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<sst xmlns="http://schemas.openxmlformats.org/spreadsheetml/2006/main" count="3051" uniqueCount="1156">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</sst>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6</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26</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26</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6</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87"/>
      <c r="F9" s="87"/>
      <c r="G9" s="87"/>
      <c r="H9" s="87"/>
      <c r="I9" s="87"/>
      <c r="J9" s="87"/>
      <c r="K9" s="87"/>
      <c r="L9" s="87"/>
      <c r="M9" s="87"/>
      <c r="N9" s="87"/>
      <c r="O9" s="87"/>
      <c r="P9" s="87"/>
      <c r="Q9" s="87"/>
      <c r="R9" s="87"/>
      <c r="S9" s="164"/>
      <c r="T9" s="164"/>
      <c r="U9" s="164"/>
      <c r="V9" s="164"/>
      <c r="W9" s="164"/>
      <c r="X9" s="164" t="s">
        <v>32</v>
      </c>
      <c r="Y9" s="164" t="s">
        <v>32</v>
      </c>
      <c r="Z9" s="164" t="s">
        <v>32</v>
      </c>
      <c r="AA9" s="164"/>
      <c r="AB9" s="164"/>
      <c r="AC9" s="164"/>
      <c r="AD9" s="164"/>
      <c r="AE9" s="87"/>
      <c r="AF9" s="87"/>
      <c r="AG9" s="87"/>
      <c r="AH9" s="87"/>
      <c r="AI9" s="87"/>
      <c r="AJ9" s="90">
        <f t="shared" si="3"/>
        <v>3</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t="s">
        <v>32</v>
      </c>
      <c r="Y10" s="164" t="s">
        <v>32</v>
      </c>
      <c r="Z10" s="164" t="s">
        <v>32</v>
      </c>
      <c r="AA10" s="164"/>
      <c r="AB10" s="164"/>
      <c r="AC10" s="164"/>
      <c r="AD10" s="87"/>
      <c r="AE10" s="87"/>
      <c r="AF10" s="87"/>
      <c r="AG10" s="87"/>
      <c r="AH10" s="87"/>
      <c r="AI10" s="87"/>
      <c r="AJ10" s="90">
        <f t="shared" si="3"/>
        <v>3</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t="s">
        <v>32</v>
      </c>
      <c r="Y11" s="164" t="s">
        <v>32</v>
      </c>
      <c r="Z11" s="87"/>
      <c r="AA11" s="87"/>
      <c r="AB11" s="87"/>
      <c r="AC11" s="87"/>
      <c r="AD11" s="87"/>
      <c r="AE11" s="87"/>
      <c r="AF11" s="87"/>
      <c r="AG11" s="87"/>
      <c r="AH11" s="87"/>
      <c r="AI11" s="87"/>
      <c r="AJ11" s="90">
        <f t="shared" si="3"/>
        <v>2</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87"/>
      <c r="AG13" s="87"/>
      <c r="AH13" s="87"/>
      <c r="AI13" s="87"/>
      <c r="AJ13" s="90">
        <f t="shared" si="3"/>
        <v>0</v>
      </c>
      <c r="AK13" s="9">
        <f t="shared" si="4"/>
        <v>0</v>
      </c>
      <c r="AL13" s="9">
        <f t="shared" si="5"/>
        <v>0</v>
      </c>
      <c r="AM13" s="78"/>
      <c r="AN13" s="78"/>
      <c r="AO13" s="78"/>
    </row>
    <row r="14" ht="22.5" customHeight="1">
      <c r="A14" s="83">
        <v>8.0</v>
      </c>
      <c r="B14" s="104">
        <v>2.352104020053E12</v>
      </c>
      <c r="C14" s="105" t="s">
        <v>540</v>
      </c>
      <c r="D14" s="106" t="s">
        <v>69</v>
      </c>
      <c r="E14" s="87"/>
      <c r="F14" s="87"/>
      <c r="G14" s="87"/>
      <c r="H14" s="87"/>
      <c r="I14" s="87"/>
      <c r="J14" s="87"/>
      <c r="K14" s="87"/>
      <c r="L14" s="87"/>
      <c r="M14" s="87"/>
      <c r="N14" s="87"/>
      <c r="O14" s="87"/>
      <c r="P14" s="87"/>
      <c r="Q14" s="87"/>
      <c r="R14" s="87"/>
      <c r="S14" s="164"/>
      <c r="T14" s="164"/>
      <c r="U14" s="164"/>
      <c r="V14" s="164"/>
      <c r="W14" s="164"/>
      <c r="X14" s="164" t="s">
        <v>32</v>
      </c>
      <c r="Y14" s="164" t="s">
        <v>32</v>
      </c>
      <c r="Z14" s="164"/>
      <c r="AA14" s="164"/>
      <c r="AB14" s="164"/>
      <c r="AC14" s="164"/>
      <c r="AD14" s="164"/>
      <c r="AE14" s="87"/>
      <c r="AF14" s="87"/>
      <c r="AG14" s="87"/>
      <c r="AH14" s="87"/>
      <c r="AI14" s="87"/>
      <c r="AJ14" s="90">
        <f t="shared" si="3"/>
        <v>2</v>
      </c>
      <c r="AK14" s="9">
        <f t="shared" si="4"/>
        <v>0</v>
      </c>
      <c r="AL14" s="9">
        <f t="shared" si="5"/>
        <v>0</v>
      </c>
      <c r="AM14" s="180"/>
      <c r="AN14" s="180"/>
      <c r="AO14" s="180"/>
    </row>
    <row r="15" ht="22.5" customHeight="1">
      <c r="A15" s="83">
        <v>9.0</v>
      </c>
      <c r="B15" s="104">
        <v>2.352104020054E12</v>
      </c>
      <c r="C15" s="105" t="s">
        <v>541</v>
      </c>
      <c r="D15" s="106" t="s">
        <v>75</v>
      </c>
      <c r="E15" s="87"/>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87"/>
      <c r="AG15" s="87"/>
      <c r="AH15" s="87"/>
      <c r="AI15" s="87"/>
      <c r="AJ15" s="90">
        <f t="shared" si="3"/>
        <v>0</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87"/>
      <c r="AG16" s="87"/>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87"/>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87"/>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87"/>
      <c r="AG26" s="87"/>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t="s">
        <v>32</v>
      </c>
      <c r="Y36" s="164" t="s">
        <v>32</v>
      </c>
      <c r="Z36" s="164" t="s">
        <v>32</v>
      </c>
      <c r="AA36" s="164"/>
      <c r="AB36" s="164"/>
      <c r="AC36" s="164"/>
      <c r="AD36" s="164"/>
      <c r="AE36" s="87"/>
      <c r="AF36" s="87"/>
      <c r="AG36" s="87"/>
      <c r="AH36" s="87"/>
      <c r="AI36" s="87"/>
      <c r="AJ36" s="90">
        <f t="shared" si="3"/>
        <v>3</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87"/>
      <c r="F40" s="87"/>
      <c r="G40" s="87"/>
      <c r="H40" s="87"/>
      <c r="I40" s="87"/>
      <c r="J40" s="87"/>
      <c r="K40" s="87"/>
      <c r="L40" s="87"/>
      <c r="M40" s="87"/>
      <c r="N40" s="87"/>
      <c r="O40" s="87"/>
      <c r="P40" s="87"/>
      <c r="Q40" s="87"/>
      <c r="R40" s="87"/>
      <c r="S40" s="164"/>
      <c r="T40" s="164"/>
      <c r="U40" s="164"/>
      <c r="V40" s="164"/>
      <c r="W40" s="164"/>
      <c r="X40" s="164" t="s">
        <v>32</v>
      </c>
      <c r="Y40" s="164" t="s">
        <v>32</v>
      </c>
      <c r="Z40" s="164" t="s">
        <v>32</v>
      </c>
      <c r="AA40" s="164"/>
      <c r="AB40" s="164"/>
      <c r="AC40" s="164"/>
      <c r="AD40" s="164"/>
      <c r="AE40" s="87"/>
      <c r="AF40" s="87"/>
      <c r="AG40" s="87"/>
      <c r="AH40" s="87"/>
      <c r="AI40" s="87"/>
      <c r="AJ40" s="90">
        <f t="shared" si="3"/>
        <v>3</v>
      </c>
      <c r="AK40" s="9">
        <f t="shared" si="4"/>
        <v>0</v>
      </c>
      <c r="AL40" s="9">
        <f t="shared" si="5"/>
        <v>0</v>
      </c>
      <c r="AM40" s="78"/>
      <c r="AN40" s="78"/>
      <c r="AO40" s="78"/>
    </row>
    <row r="41" ht="22.5" customHeight="1">
      <c r="A41" s="83">
        <v>35.0</v>
      </c>
      <c r="B41" s="104">
        <v>2.354802050068E12</v>
      </c>
      <c r="C41" s="105" t="s">
        <v>565</v>
      </c>
      <c r="D41" s="106" t="s">
        <v>193</v>
      </c>
      <c r="E41" s="164"/>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87"/>
      <c r="AG41" s="87"/>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t="s">
        <v>32</v>
      </c>
      <c r="Y42" s="87"/>
      <c r="Z42" s="87"/>
      <c r="AA42" s="164"/>
      <c r="AB42" s="87"/>
      <c r="AC42" s="87"/>
      <c r="AD42" s="87"/>
      <c r="AE42" s="87"/>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t="s">
        <v>32</v>
      </c>
      <c r="Y45" s="164" t="s">
        <v>32</v>
      </c>
      <c r="Z45" s="164" t="s">
        <v>32</v>
      </c>
      <c r="AA45" s="164"/>
      <c r="AB45" s="164"/>
      <c r="AC45" s="164"/>
      <c r="AD45" s="164"/>
      <c r="AE45" s="164"/>
      <c r="AF45" s="164"/>
      <c r="AG45" s="87"/>
      <c r="AH45" s="164"/>
      <c r="AI45" s="87"/>
      <c r="AJ45" s="90">
        <f t="shared" si="3"/>
        <v>3</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t="s">
        <v>32</v>
      </c>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t="s">
        <v>32</v>
      </c>
      <c r="Y49" s="164" t="s">
        <v>32</v>
      </c>
      <c r="Z49" s="164" t="s">
        <v>32</v>
      </c>
      <c r="AA49" s="164"/>
      <c r="AB49" s="164"/>
      <c r="AC49" s="164"/>
      <c r="AD49" s="164"/>
      <c r="AE49" s="164"/>
      <c r="AF49" s="164"/>
      <c r="AG49" s="87"/>
      <c r="AH49" s="164"/>
      <c r="AI49" s="87"/>
      <c r="AJ49" s="90">
        <f t="shared" si="3"/>
        <v>3</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26</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09"/>
      <c r="Y23" s="209"/>
      <c r="Z23" s="209"/>
      <c r="AA23" s="209"/>
      <c r="AB23" s="209"/>
      <c r="AC23" s="209"/>
      <c r="AD23" s="209"/>
      <c r="AE23" s="209"/>
      <c r="AF23" s="209"/>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87"/>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0</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t="s">
        <v>33</v>
      </c>
      <c r="Y8" s="164" t="s">
        <v>33</v>
      </c>
      <c r="Z8" s="87"/>
      <c r="AA8" s="87"/>
      <c r="AB8" s="87"/>
      <c r="AC8" s="87"/>
      <c r="AD8" s="87"/>
      <c r="AE8" s="87"/>
      <c r="AF8" s="87"/>
      <c r="AG8" s="87"/>
      <c r="AH8" s="87"/>
      <c r="AI8" s="87"/>
      <c r="AJ8" s="90">
        <f t="shared" si="3"/>
        <v>0</v>
      </c>
      <c r="AK8" s="9">
        <f t="shared" si="4"/>
        <v>2</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t="s">
        <v>33</v>
      </c>
      <c r="Y9" s="164" t="s">
        <v>33</v>
      </c>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t="s">
        <v>33</v>
      </c>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t="s">
        <v>33</v>
      </c>
      <c r="Y23" s="164" t="s">
        <v>33</v>
      </c>
      <c r="Z23" s="87"/>
      <c r="AA23" s="87"/>
      <c r="AB23" s="87"/>
      <c r="AC23" s="87"/>
      <c r="AD23" s="87"/>
      <c r="AE23" s="87"/>
      <c r="AF23" s="87"/>
      <c r="AG23" s="87"/>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t="s">
        <v>33</v>
      </c>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t="s">
        <v>33</v>
      </c>
      <c r="Y26" s="164" t="s">
        <v>33</v>
      </c>
      <c r="Z26" s="87"/>
      <c r="AA26" s="87"/>
      <c r="AB26" s="87"/>
      <c r="AC26" s="87"/>
      <c r="AD26" s="87"/>
      <c r="AE26" s="87"/>
      <c r="AF26" s="87"/>
      <c r="AG26" s="87"/>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t="s">
        <v>33</v>
      </c>
      <c r="Y28" s="164" t="s">
        <v>33</v>
      </c>
      <c r="Z28" s="87"/>
      <c r="AA28" s="87"/>
      <c r="AB28" s="87"/>
      <c r="AC28" s="87"/>
      <c r="AD28" s="87"/>
      <c r="AE28" s="87"/>
      <c r="AF28" s="87"/>
      <c r="AG28" s="87"/>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t="s">
        <v>33</v>
      </c>
      <c r="Y33" s="164" t="s">
        <v>33</v>
      </c>
      <c r="Z33" s="87"/>
      <c r="AA33" s="87"/>
      <c r="AB33" s="87"/>
      <c r="AC33" s="87"/>
      <c r="AD33" s="87"/>
      <c r="AE33" s="87"/>
      <c r="AF33" s="87"/>
      <c r="AG33" s="87"/>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t="s">
        <v>33</v>
      </c>
      <c r="Y34" s="164" t="s">
        <v>33</v>
      </c>
      <c r="Z34" s="87"/>
      <c r="AA34" s="87"/>
      <c r="AB34" s="87"/>
      <c r="AC34" s="87"/>
      <c r="AD34" s="87"/>
      <c r="AE34" s="87"/>
      <c r="AF34" s="87"/>
      <c r="AG34" s="87"/>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t="s">
        <v>33</v>
      </c>
      <c r="Y38" s="164" t="s">
        <v>33</v>
      </c>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2</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6</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t="s">
        <v>33</v>
      </c>
      <c r="Z10" s="164" t="s">
        <v>33</v>
      </c>
      <c r="AA10" s="87"/>
      <c r="AB10" s="87"/>
      <c r="AC10" s="87"/>
      <c r="AD10" s="87"/>
      <c r="AE10" s="87"/>
      <c r="AF10" s="87"/>
      <c r="AG10" s="87"/>
      <c r="AH10" s="87"/>
      <c r="AI10" s="87"/>
      <c r="AJ10" s="90"/>
      <c r="AK10" s="9">
        <f t="shared" si="3"/>
        <v>2</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87"/>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t="s">
        <v>33</v>
      </c>
      <c r="Z13" s="164" t="s">
        <v>33</v>
      </c>
      <c r="AA13" s="87"/>
      <c r="AB13" s="87"/>
      <c r="AC13" s="87"/>
      <c r="AD13" s="87"/>
      <c r="AE13" s="87"/>
      <c r="AF13" s="87"/>
      <c r="AG13" s="87"/>
      <c r="AH13" s="87"/>
      <c r="AI13" s="87"/>
      <c r="AJ13" s="90"/>
      <c r="AK13" s="9">
        <f t="shared" si="3"/>
        <v>2</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87"/>
      <c r="F21" s="164"/>
      <c r="G21" s="87"/>
      <c r="H21" s="164"/>
      <c r="I21" s="164"/>
      <c r="J21" s="87"/>
      <c r="K21" s="87"/>
      <c r="L21" s="164"/>
      <c r="M21" s="164"/>
      <c r="N21" s="87"/>
      <c r="O21" s="164"/>
      <c r="P21" s="164"/>
      <c r="Q21" s="87"/>
      <c r="R21" s="87"/>
      <c r="S21" s="164"/>
      <c r="T21" s="164"/>
      <c r="U21" s="87"/>
      <c r="V21" s="164"/>
      <c r="W21" s="164"/>
      <c r="X21" s="87"/>
      <c r="Y21" s="164" t="s">
        <v>33</v>
      </c>
      <c r="Z21" s="164" t="s">
        <v>33</v>
      </c>
      <c r="AA21" s="87"/>
      <c r="AB21" s="87"/>
      <c r="AC21" s="87"/>
      <c r="AD21" s="87"/>
      <c r="AE21" s="87"/>
      <c r="AF21" s="87"/>
      <c r="AG21" s="87"/>
      <c r="AH21" s="87"/>
      <c r="AI21" s="87"/>
      <c r="AJ21" s="90"/>
      <c r="AK21" s="9">
        <f t="shared" si="3"/>
        <v>2</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87"/>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6</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