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6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LSTC</author>
  </authors>
  <commentList>
    <comment ref="K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J30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I18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<sst xmlns="http://schemas.openxmlformats.org/spreadsheetml/2006/main" count="2875" uniqueCount="872">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</sst>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28" sqref="I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3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P29" sqref="P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 t="s">
        <v>870</v>
      </c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 t="s">
        <v>9</v>
      </c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 t="s">
        <v>9</v>
      </c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 t="s">
        <v>9</v>
      </c>
      <c r="J31" s="109"/>
      <c r="K31" s="109" t="s">
        <v>9</v>
      </c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 t="s">
        <v>9</v>
      </c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4</v>
      </c>
      <c r="AK54" s="86">
        <f>SUM(AK9:AK53)</f>
        <v>7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K25" sqref="K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 t="s">
        <v>8</v>
      </c>
      <c r="K9" s="109" t="s">
        <v>8</v>
      </c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4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 t="s">
        <v>8</v>
      </c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 t="s">
        <v>10</v>
      </c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 t="s">
        <v>8</v>
      </c>
      <c r="J20" s="109"/>
      <c r="K20" s="109" t="s">
        <v>8</v>
      </c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5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 t="s">
        <v>8</v>
      </c>
      <c r="K24" s="109" t="s">
        <v>8</v>
      </c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4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 t="s">
        <v>8</v>
      </c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 t="s">
        <v>8</v>
      </c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 t="s">
        <v>8</v>
      </c>
      <c r="J28" s="109" t="s">
        <v>8</v>
      </c>
      <c r="K28" s="109" t="s">
        <v>8</v>
      </c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6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 t="s">
        <v>8</v>
      </c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 t="s">
        <v>9</v>
      </c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27</v>
      </c>
      <c r="AK54" s="86">
        <f>SUM(AK9:AK53)</f>
        <v>2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J22" sqref="J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 t="s">
        <v>8</v>
      </c>
      <c r="J18" s="8" t="s">
        <v>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2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 t="s">
        <v>9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9</v>
      </c>
      <c r="AK54" s="86">
        <f>SUM(AK9:AK53)</f>
        <v>3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13" zoomScale="55" zoomScaleNormal="55" workbookViewId="0">
      <selection activeCell="K9" sqref="K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 t="s">
        <v>8</v>
      </c>
      <c r="J9" s="109" t="s">
        <v>8</v>
      </c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4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 t="s">
        <v>8</v>
      </c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1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 t="s">
        <v>9</v>
      </c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 t="s">
        <v>10</v>
      </c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2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 t="s">
        <v>8</v>
      </c>
      <c r="J17" s="109" t="s">
        <v>871</v>
      </c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 t="s">
        <v>8</v>
      </c>
      <c r="J22" s="109" t="s">
        <v>871</v>
      </c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5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 t="s">
        <v>871</v>
      </c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3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 t="s">
        <v>8</v>
      </c>
      <c r="J24" s="109" t="s">
        <v>8</v>
      </c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3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19</v>
      </c>
      <c r="AK32" s="86">
        <f>SUM(AK9:AK31)</f>
        <v>3</v>
      </c>
      <c r="AL32" s="86">
        <f>SUM(AL9:AL31)</f>
        <v>3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I31" sqref="I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 t="s">
        <v>10</v>
      </c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6</v>
      </c>
      <c r="AL54" s="86">
        <f>SUM(AL9:AL53)</f>
        <v>1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5" zoomScale="55" zoomScaleNormal="55" workbookViewId="0">
      <selection activeCell="J29" sqref="J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 t="s">
        <v>8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2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 t="s">
        <v>10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2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 t="s">
        <v>9</v>
      </c>
      <c r="J14" s="109" t="s">
        <v>9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3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 t="s">
        <v>9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 t="s">
        <v>8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 t="s">
        <v>8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1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 t="s">
        <v>9</v>
      </c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 t="s">
        <v>8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 t="s">
        <v>9</v>
      </c>
      <c r="J31" s="109" t="s">
        <v>9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6" t="s">
        <v>864</v>
      </c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 t="s">
        <v>10</v>
      </c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6" t="s">
        <v>864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 t="s">
        <v>8</v>
      </c>
      <c r="J39" s="109" t="s">
        <v>8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2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 t="s">
        <v>8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1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9</v>
      </c>
      <c r="AK54" s="86">
        <f>SUM(AK9:AK53)</f>
        <v>8</v>
      </c>
      <c r="AL54" s="86">
        <f>SUM(AL9:AL53)</f>
        <v>5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J28" sqref="J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 t="s">
        <v>9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1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 t="s">
        <v>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1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 t="s">
        <v>871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3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7</v>
      </c>
      <c r="AK54" s="49">
        <f>SUM(AK9:AK53)</f>
        <v>2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P14" sqref="P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 t="s">
        <v>865</v>
      </c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 t="s">
        <v>9</v>
      </c>
      <c r="K17" s="146" t="s">
        <v>9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2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 t="s">
        <v>9</v>
      </c>
      <c r="K20" s="146" t="s">
        <v>9</v>
      </c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2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6" t="s">
        <v>863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8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9"/>
      <c r="AN23" s="220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0</v>
      </c>
      <c r="AK60" s="1">
        <f>SUM(AK9:AK59)</f>
        <v>7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Q15" sqref="Q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 t="s">
        <v>8</v>
      </c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 t="s">
        <v>8</v>
      </c>
      <c r="J12" s="109"/>
      <c r="K12" s="109" t="s">
        <v>871</v>
      </c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4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 t="s">
        <v>8</v>
      </c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 t="s">
        <v>8</v>
      </c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1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 t="s">
        <v>8</v>
      </c>
      <c r="J19" s="109" t="s">
        <v>8</v>
      </c>
      <c r="K19" s="109" t="s">
        <v>871</v>
      </c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5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 t="s">
        <v>9</v>
      </c>
      <c r="K23" s="109" t="s">
        <v>8</v>
      </c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2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 t="s">
        <v>8</v>
      </c>
      <c r="K25" s="109" t="s">
        <v>8</v>
      </c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 t="s">
        <v>8</v>
      </c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 t="s">
        <v>8</v>
      </c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1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19</v>
      </c>
      <c r="AK53" s="1">
        <f>SUM(AK9:AK52)</f>
        <v>1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867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 t="s">
        <v>9</v>
      </c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 t="s">
        <v>9</v>
      </c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1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 t="s">
        <v>9</v>
      </c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 t="s">
        <v>9</v>
      </c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 t="s">
        <v>9</v>
      </c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1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0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Z17" sqref="Z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 t="s">
        <v>9</v>
      </c>
      <c r="J24" s="146"/>
      <c r="K24" s="146" t="s">
        <v>9</v>
      </c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2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 t="s">
        <v>9</v>
      </c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3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M14" sqref="M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 t="s">
        <v>8</v>
      </c>
      <c r="J9" s="8"/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5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 t="s">
        <v>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 t="s">
        <v>9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 t="s">
        <v>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2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 t="s">
        <v>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 t="s">
        <v>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3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18</v>
      </c>
      <c r="AK54" s="1">
        <f>SUM(AK9:AK53)</f>
        <v>5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7" zoomScale="55" zoomScaleNormal="55" workbookViewId="0">
      <selection activeCell="M19" sqref="M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868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1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 t="s">
        <v>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1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 t="s">
        <v>8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1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6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18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 t="s">
        <v>8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1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4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2020-08-07T09:15:41Z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