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0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</author>
  </authors>
  <commentList>
    <comment ref="J30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I18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<sst xmlns="http://schemas.openxmlformats.org/spreadsheetml/2006/main" count="2845" uniqueCount="872">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</sst>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28" sqref="I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3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11" sqref="J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 t="s">
        <v>870</v>
      </c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 t="s">
        <v>9</v>
      </c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 t="s">
        <v>9</v>
      </c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4</v>
      </c>
      <c r="AK54" s="86">
        <f>SUM(AK9:AK53)</f>
        <v>4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7" zoomScale="55" zoomScaleNormal="55" workbookViewId="0">
      <selection activeCell="J12" sqref="J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 t="s">
        <v>8</v>
      </c>
      <c r="I9" s="109"/>
      <c r="J9" s="109" t="s">
        <v>8</v>
      </c>
      <c r="K9" s="109"/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3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 t="s">
        <v>8</v>
      </c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 t="s">
        <v>9</v>
      </c>
      <c r="I12" s="109"/>
      <c r="J12" s="109" t="s">
        <v>10</v>
      </c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 t="s">
        <v>8</v>
      </c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 t="s">
        <v>871</v>
      </c>
      <c r="I20" s="109" t="s">
        <v>8</v>
      </c>
      <c r="J20" s="109"/>
      <c r="K20" s="109"/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4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 t="s">
        <v>871</v>
      </c>
      <c r="I24" s="109"/>
      <c r="J24" s="109" t="s">
        <v>8</v>
      </c>
      <c r="K24" s="109"/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3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/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/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871</v>
      </c>
      <c r="I28" s="109" t="s">
        <v>8</v>
      </c>
      <c r="J28" s="109" t="s">
        <v>8</v>
      </c>
      <c r="K28" s="109"/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5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 t="s">
        <v>8</v>
      </c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 t="s">
        <v>9</v>
      </c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21</v>
      </c>
      <c r="AK54" s="86">
        <f>SUM(AK9:AK53)</f>
        <v>2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22" sqref="J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 t="s">
        <v>870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 t="s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871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869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 t="s">
        <v>8</v>
      </c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 t="s">
        <v>8</v>
      </c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2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 t="s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 t="s">
        <v>8</v>
      </c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 t="s">
        <v>871</v>
      </c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2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9</v>
      </c>
      <c r="AK54" s="86">
        <f>SUM(AK9:AK53)</f>
        <v>3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5" zoomScale="55" zoomScaleNormal="55" workbookViewId="0">
      <selection activeCell="R24" sqref="R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 t="s">
        <v>871</v>
      </c>
      <c r="I9" s="109" t="s">
        <v>8</v>
      </c>
      <c r="J9" s="109" t="s">
        <v>8</v>
      </c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4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 t="s">
        <v>9</v>
      </c>
      <c r="I10" s="109"/>
      <c r="J10" s="109" t="s">
        <v>8</v>
      </c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1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 t="s">
        <v>9</v>
      </c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 t="s">
        <v>10</v>
      </c>
      <c r="I16" s="109" t="s">
        <v>10</v>
      </c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2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 t="s">
        <v>8</v>
      </c>
      <c r="J17" s="109" t="s">
        <v>871</v>
      </c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 t="s">
        <v>10</v>
      </c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 t="s">
        <v>8</v>
      </c>
      <c r="I22" s="109" t="s">
        <v>8</v>
      </c>
      <c r="J22" s="109" t="s">
        <v>871</v>
      </c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5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 t="s">
        <v>8</v>
      </c>
      <c r="I23" s="109"/>
      <c r="J23" s="109" t="s">
        <v>871</v>
      </c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3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 t="s">
        <v>8</v>
      </c>
      <c r="I24" s="109" t="s">
        <v>8</v>
      </c>
      <c r="J24" s="109" t="s">
        <v>8</v>
      </c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3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19</v>
      </c>
      <c r="AK32" s="86">
        <f>SUM(AK9:AK31)</f>
        <v>3</v>
      </c>
      <c r="AL32" s="86">
        <f>SUM(AL9:AL31)</f>
        <v>3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31" sqref="I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 t="s">
        <v>10</v>
      </c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 t="s">
        <v>8</v>
      </c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 t="s">
        <v>9</v>
      </c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 t="s">
        <v>9</v>
      </c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7</v>
      </c>
      <c r="AK54" s="86">
        <f>SUM(AK9:AK53)</f>
        <v>6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25" zoomScale="55" zoomScaleNormal="55" workbookViewId="0">
      <selection activeCell="J29" sqref="J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 t="s">
        <v>10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 t="s">
        <v>8</v>
      </c>
      <c r="I11" s="109" t="s">
        <v>8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2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 t="s">
        <v>10</v>
      </c>
      <c r="I13" s="109" t="s">
        <v>10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2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 t="s">
        <v>9</v>
      </c>
      <c r="I14" s="109" t="s">
        <v>9</v>
      </c>
      <c r="J14" s="109" t="s">
        <v>9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3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 t="s">
        <v>8</v>
      </c>
      <c r="I15" s="109" t="s">
        <v>9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 t="s">
        <v>8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 t="s">
        <v>8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1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 t="s">
        <v>9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 t="s">
        <v>8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 t="s">
        <v>9</v>
      </c>
      <c r="I31" s="109" t="s">
        <v>9</v>
      </c>
      <c r="J31" s="109" t="s">
        <v>9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6" t="s">
        <v>864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 t="s">
        <v>10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6" t="s">
        <v>864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 t="s">
        <v>8</v>
      </c>
      <c r="J39" s="109" t="s">
        <v>8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2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 t="s">
        <v>10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1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 t="s">
        <v>8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1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9</v>
      </c>
      <c r="AK54" s="86">
        <f>SUM(AK9:AK53)</f>
        <v>8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J28" sqref="J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 t="s">
        <v>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1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 t="s">
        <v>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1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 t="s">
        <v>8</v>
      </c>
      <c r="I29" s="8" t="s">
        <v>871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3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1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 t="s">
        <v>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7</v>
      </c>
      <c r="AK54" s="49">
        <f>SUM(AK9:AK53)</f>
        <v>2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9" zoomScale="55" zoomScaleNormal="55" workbookViewId="0">
      <selection activeCell="J20" sqref="J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 t="s">
        <v>9</v>
      </c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 t="s">
        <v>9</v>
      </c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6" t="s">
        <v>863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9"/>
      <c r="AN23" s="22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0</v>
      </c>
      <c r="AK60" s="1">
        <f>SUM(AK9:AK59)</f>
        <v>5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7" zoomScale="55" zoomScaleNormal="55" workbookViewId="0">
      <selection activeCell="J25" sqref="J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 t="s">
        <v>8</v>
      </c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1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 t="s">
        <v>8</v>
      </c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2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 t="s">
        <v>8</v>
      </c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 t="s">
        <v>8</v>
      </c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1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 t="s">
        <v>8</v>
      </c>
      <c r="J19" s="109" t="s">
        <v>8</v>
      </c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3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 t="s">
        <v>9</v>
      </c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1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 t="s">
        <v>8</v>
      </c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1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 t="s">
        <v>8</v>
      </c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12</v>
      </c>
      <c r="AK53" s="1">
        <f>SUM(AK9:AK52)</f>
        <v>1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8" sqref="K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I25" sqref="I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 t="s">
        <v>10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 t="s">
        <v>9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1</v>
      </c>
      <c r="AL54" s="1">
        <f>SUM(AL9:AL53)</f>
        <v>1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L29" sqref="L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 t="s">
        <v>8</v>
      </c>
      <c r="H9" s="8" t="s">
        <v>8</v>
      </c>
      <c r="I9" s="8" t="s">
        <v>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4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/>
      <c r="I11" s="8" t="s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 t="s">
        <v>8</v>
      </c>
      <c r="H17" s="8"/>
      <c r="I17" s="8" t="s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2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 t="s">
        <v>8</v>
      </c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1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 t="s">
        <v>8</v>
      </c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2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 t="s">
        <v>8</v>
      </c>
      <c r="H25" s="8" t="s">
        <v>8</v>
      </c>
      <c r="I25" s="8" t="s">
        <v>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3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16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0" zoomScale="55" zoomScaleNormal="55" workbookViewId="0">
      <selection activeCell="G39" sqref="G3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 t="s">
        <v>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 t="s">
        <v>9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1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 t="s">
        <v>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6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18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 t="s">
        <v>9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1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0</v>
      </c>
      <c r="AK41" s="86">
        <f>SUM(AK9:AK40)</f>
        <v>6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2020-07-06T06:27:40Z</cp:lastPrinted>
  <dcterms:created xsi:type="dcterms:W3CDTF">2001-09-21T17:17:00Z</dcterms:created>
  <dcterms:modified xsi:type="dcterms:W3CDTF">2020-08-06T09:43:21Z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