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7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sharedStrings.xml><?xml version="1.0" encoding="utf-8"?>
<sst xmlns="http://schemas.openxmlformats.org/spreadsheetml/2006/main" count="2776" uniqueCount="872">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</sst>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3" sqref="M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19" sqref="P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/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4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21" sqref="H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 t="s">
        <v>8</v>
      </c>
      <c r="I9" s="109"/>
      <c r="J9" s="109"/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/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 t="s">
        <v>9</v>
      </c>
      <c r="I12" s="109"/>
      <c r="J12" s="109"/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 t="s">
        <v>8</v>
      </c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 t="s">
        <v>871</v>
      </c>
      <c r="I20" s="109"/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3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 t="s">
        <v>871</v>
      </c>
      <c r="I24" s="109"/>
      <c r="J24" s="109"/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2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871</v>
      </c>
      <c r="I28" s="109"/>
      <c r="J28" s="109"/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3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/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14</v>
      </c>
      <c r="AK54" s="86">
        <f>SUM(AK9:AK53)</f>
        <v>1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4" sqref="N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 t="s">
        <v>870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6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H21" sqref="H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 t="s">
        <v>871</v>
      </c>
      <c r="I9" s="109"/>
      <c r="J9" s="109"/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 t="s">
        <v>9</v>
      </c>
      <c r="I10" s="109"/>
      <c r="J10" s="109"/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 t="s">
        <v>10</v>
      </c>
      <c r="I16" s="109"/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/>
      <c r="J17" s="109"/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 t="s">
        <v>10</v>
      </c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 t="s">
        <v>8</v>
      </c>
      <c r="I22" s="109"/>
      <c r="J22" s="109"/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 t="s">
        <v>8</v>
      </c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 t="s">
        <v>8</v>
      </c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6</v>
      </c>
      <c r="AK32" s="86">
        <f>SUM(AK9:AK31)</f>
        <v>2</v>
      </c>
      <c r="AL32" s="86">
        <f>SUM(AL9:AL31)</f>
        <v>2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31" sqref="H3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 t="s">
        <v>8</v>
      </c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 t="s">
        <v>9</v>
      </c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1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 t="s">
        <v>9</v>
      </c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7</v>
      </c>
      <c r="AK54" s="86">
        <f>SUM(AK9:AK53)</f>
        <v>6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2" zoomScale="55" zoomScaleNormal="55" workbookViewId="0">
      <selection activeCell="H16" sqref="H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 t="s">
        <v>10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 t="s">
        <v>8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1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 t="s">
        <v>10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 t="s">
        <v>9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 t="s">
        <v>8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 t="s">
        <v>9</v>
      </c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8" t="s">
        <v>864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2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8" t="s">
        <v>864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 t="s">
        <v>10</v>
      </c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1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2</v>
      </c>
      <c r="AK54" s="86">
        <f>SUM(AK9:AK53)</f>
        <v>2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J19" sqref="J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8" t="s">
        <v>8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1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1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8" t="s">
        <v>8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5</v>
      </c>
      <c r="AK54" s="49">
        <f>SUM(AK9:AK53)</f>
        <v>0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G9" sqref="G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8" t="s">
        <v>863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0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6"/>
      <c r="AN23" s="217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0</v>
      </c>
      <c r="AK60" s="1">
        <f>SUM(AK9:AK59)</f>
        <v>2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E23" sqref="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1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4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K22" sqref="K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 t="s">
        <v>10</v>
      </c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0</v>
      </c>
      <c r="AL54" s="1">
        <f>SUM(AL9:AL53)</f>
        <v>1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4" zoomScale="55" zoomScaleNormal="55" workbookViewId="0">
      <selection activeCell="H23" sqref="H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 t="s">
        <v>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3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1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1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2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2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12</v>
      </c>
      <c r="AK54" s="1">
        <f>SUM(AK9:AK53)</f>
        <v>3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30" zoomScale="55" zoomScaleNormal="55" workbookViewId="0">
      <selection activeCell="G39" sqref="G3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 t="s">
        <v>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 t="s">
        <v>9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1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 t="s">
        <v>9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1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 t="s">
        <v>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1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8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0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 t="s">
        <v>9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1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0</v>
      </c>
      <c r="AK41" s="86">
        <f>SUM(AK9:AK40)</f>
        <v>6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2020-07-06T06:27:40Z</cp:lastPrinted>
  <dcterms:created xsi:type="dcterms:W3CDTF">2001-09-21T17:17:00Z</dcterms:created>
  <dcterms:modified xsi:type="dcterms:W3CDTF">2020-08-04T09:42:10Z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