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3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sharedStrings.xml><?xml version="1.0" encoding="utf-8"?>
<sst xmlns="http://schemas.openxmlformats.org/spreadsheetml/2006/main" count="2668" uniqueCount="804">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</sst>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7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zoomScale="55" zoomScaleNormal="55" workbookViewId="0">
      <selection activeCell="O16" sqref="O14:P1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0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0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0</v>
      </c>
      <c r="AK14" s="61">
        <f t="shared" si="0"/>
        <v>0</v>
      </c>
      <c r="AL14" s="61">
        <f t="shared" si="1"/>
        <v>0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0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0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0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0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0</v>
      </c>
      <c r="AK24" s="61">
        <f t="shared" si="0"/>
        <v>0</v>
      </c>
      <c r="AL24" s="61">
        <f t="shared" si="1"/>
        <v>0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0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0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0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0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0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AC22" sqref="AC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/>
      <c r="I24" s="138"/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0</v>
      </c>
      <c r="AK44" s="91">
        <f>SUM(AK9:AK42)</f>
        <v>0</v>
      </c>
      <c r="AL44" s="91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4" sqref="S14:T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L16" sqref="L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/>
      <c r="J13" s="111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0</v>
      </c>
      <c r="AK43" s="91">
        <f>SUM(AK9:AK39)</f>
        <v>0</v>
      </c>
      <c r="AL43" s="91">
        <f>SUM(AL9:AL39)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O20" sqref="O19:O20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/>
      <c r="H13" s="138"/>
      <c r="I13" s="138"/>
      <c r="J13" s="138"/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/>
      <c r="H16" s="138"/>
      <c r="I16" s="138"/>
      <c r="J16" s="138"/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/>
      <c r="I34" s="138"/>
      <c r="J34" s="138"/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O14" sqref="O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0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0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0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0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E34" sqref="E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</v>
      </c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799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/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799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799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/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0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799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/>
      <c r="I34" s="111"/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1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L18" sqref="L1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4</v>
      </c>
      <c r="AK40" s="3">
        <f>SUM(AK9:AK39)</f>
        <v>1</v>
      </c>
      <c r="AL40" s="3">
        <f>SUM(AL9:AL39)</f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Q15" sqref="Q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0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P10" sqref="P9:P1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0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0</v>
      </c>
      <c r="AK27" s="4">
        <f t="shared" si="0"/>
        <v>0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0</v>
      </c>
      <c r="AK37" s="3">
        <f>SUM(AK9:AK36)</f>
        <v>0</v>
      </c>
      <c r="AL37" s="3">
        <f>SUM(AL9:AL36)</f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7" sqref="T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1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1" t="s">
        <v>790</v>
      </c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2</v>
      </c>
      <c r="AK37" s="41">
        <f>SUM(AK9:AK36)</f>
        <v>2</v>
      </c>
      <c r="AL37" s="41">
        <f>SUM(AL9:AL36)</f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M18" sqref="M18:M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0</v>
      </c>
      <c r="AK43" s="91">
        <f>SUM(AK9:AK40)</f>
        <v>0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2020-06-18T05:29:14Z</cp:lastPrinted>
  <dcterms:created xsi:type="dcterms:W3CDTF">2001-09-21T17:17:00Z</dcterms:created>
  <dcterms:modified xsi:type="dcterms:W3CDTF">2020-08-01T04:28:34Z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