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7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0" l="1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92" i="218" s="1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92" i="218" s="1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82" i="215" l="1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<sst xmlns="http://schemas.openxmlformats.org/spreadsheetml/2006/main" count="3195" uniqueCount="876">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</sst>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T17" sqref="T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1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3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2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1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1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7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1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2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1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21</v>
      </c>
      <c r="AK54" s="41">
        <f>SUM(AK9:AK53)</f>
        <v>14</v>
      </c>
      <c r="AL54" s="41">
        <f>SUM(AL9:AL53)</f>
        <v>10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U23" sqref="U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 t="s">
        <v>9</v>
      </c>
      <c r="U14" s="109" t="s">
        <v>9</v>
      </c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8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 t="s">
        <v>9</v>
      </c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2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 t="s">
        <v>9</v>
      </c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2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 t="s">
        <v>9</v>
      </c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20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V17" sqref="V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 t="s">
        <v>8</v>
      </c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4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 t="s">
        <v>8</v>
      </c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 t="s">
        <v>9</v>
      </c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2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 t="s">
        <v>8</v>
      </c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6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2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4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25</v>
      </c>
      <c r="AK54" s="86">
        <f>SUM(AK9:AK53)</f>
        <v>8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M9:M30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T35" sqref="T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2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2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6</v>
      </c>
      <c r="AK15" s="86">
        <f t="shared" si="1"/>
        <v>0</v>
      </c>
      <c r="AL15" s="86">
        <f t="shared" si="2"/>
        <v>1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1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5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3</v>
      </c>
      <c r="AK25" s="86">
        <f t="shared" si="1"/>
        <v>0</v>
      </c>
      <c r="AL25" s="86">
        <f t="shared" si="2"/>
        <v>3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1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2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 t="s">
        <v>8</v>
      </c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3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25</v>
      </c>
      <c r="AK54" s="86">
        <f>SUM(AK9:AK53)</f>
        <v>0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T15" sqref="T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1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1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1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1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2</v>
      </c>
      <c r="AK33" s="86">
        <f t="shared" si="0"/>
        <v>0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16</v>
      </c>
      <c r="AK54" s="86">
        <f>SUM(AK9:AK53)</f>
        <v>3</v>
      </c>
      <c r="AL54" s="86">
        <f>SUM(AL9:AL53)</f>
        <v>8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4" zoomScale="55" zoomScaleNormal="55" workbookViewId="0">
      <selection activeCell="T11" sqref="T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 t="s">
        <v>9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 t="s">
        <v>10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6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 t="s">
        <v>10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5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 t="s">
        <v>10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1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 t="s">
        <v>10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5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 t="s">
        <v>9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 t="s">
        <v>10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1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8</v>
      </c>
      <c r="AK32" s="86">
        <f>SUM(AK9:AK31)</f>
        <v>4</v>
      </c>
      <c r="AL32" s="86">
        <f>SUM(AL9:AL31)</f>
        <v>18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1" sqref="S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5</v>
      </c>
      <c r="AL54" s="86">
        <f>SUM(AL9:AL53)</f>
        <v>9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8" zoomScale="55" zoomScaleNormal="55" workbookViewId="0">
      <selection activeCell="U21" sqref="U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 t="s">
        <v>8</v>
      </c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4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8</v>
      </c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 t="s">
        <v>8</v>
      </c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 t="s">
        <v>9</v>
      </c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2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 t="s">
        <v>10</v>
      </c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 t="s">
        <v>8</v>
      </c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2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8</v>
      </c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9" t="s">
        <v>866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1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9" t="s">
        <v>866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 t="s">
        <v>8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3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 t="s">
        <v>10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1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29</v>
      </c>
      <c r="AK54" s="86">
        <f>SUM(AK9:AK53)</f>
        <v>18</v>
      </c>
      <c r="AL54" s="86">
        <f>SUM(AL9:AL53)</f>
        <v>13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 t="s">
        <v>9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2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 t="s">
        <v>10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2</v>
      </c>
      <c r="AL11" s="41">
        <f t="shared" si="1"/>
        <v>3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 t="s">
        <v>10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3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6</v>
      </c>
      <c r="AL54" s="41">
        <f>SUM(AL9:AL53)</f>
        <v>6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Z20" sqref="Z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1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1</v>
      </c>
      <c r="AL29" s="49">
        <f t="shared" si="5"/>
        <v>3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1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2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12</v>
      </c>
      <c r="AK54" s="49">
        <f>SUM(AK9:AK53)</f>
        <v>7</v>
      </c>
      <c r="AL54" s="49">
        <f>SUM(AL9:AL53)</f>
        <v>7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9" t="s">
        <v>865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1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22"/>
      <c r="AN23" s="223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1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1</v>
      </c>
      <c r="AK60" s="1">
        <f>SUM(AK9:AK59)</f>
        <v>7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M9:M1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0" zoomScale="55" zoomScaleNormal="55" workbookViewId="0">
      <selection activeCell="U12" sqref="U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 t="s">
        <v>8</v>
      </c>
      <c r="U12" s="109" t="s">
        <v>870</v>
      </c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8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4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4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 t="s">
        <v>8</v>
      </c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 t="s">
        <v>8</v>
      </c>
      <c r="U19" s="109" t="s">
        <v>870</v>
      </c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9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 t="s">
        <v>8</v>
      </c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5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 t="s">
        <v>8</v>
      </c>
      <c r="U23" s="109" t="s">
        <v>9</v>
      </c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4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 t="s">
        <v>8</v>
      </c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 t="s">
        <v>8</v>
      </c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2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 t="s">
        <v>875</v>
      </c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2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 t="s">
        <v>8</v>
      </c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5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 t="s">
        <v>8</v>
      </c>
      <c r="U33" s="109" t="s">
        <v>8</v>
      </c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4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 t="s">
        <v>8</v>
      </c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3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60</v>
      </c>
      <c r="AK53" s="1">
        <f>SUM(AK9:AK52)</f>
        <v>7</v>
      </c>
      <c r="AL53" s="1">
        <f>SUM(AL9:AL52)</f>
        <v>7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 t="s">
        <v>8</v>
      </c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1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 t="s">
        <v>8</v>
      </c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1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 t="s">
        <v>8</v>
      </c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1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 t="s">
        <v>8</v>
      </c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 t="s">
        <v>8</v>
      </c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1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5</v>
      </c>
      <c r="AK54" s="49">
        <f>SUM(AK9:AK53)</f>
        <v>13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U30" sqref="U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36" t="s">
        <v>9</v>
      </c>
      <c r="V9" s="109"/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 t="s">
        <v>9</v>
      </c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/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 t="s">
        <v>9</v>
      </c>
      <c r="V23" s="109"/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2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 t="s">
        <v>9</v>
      </c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 t="s">
        <v>9</v>
      </c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15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4" zoomScale="55" zoomScaleNormal="55" workbookViewId="0">
      <selection activeCell="U25" sqref="U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7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 t="s">
        <v>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4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4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6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11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5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46</v>
      </c>
      <c r="AK54" s="1">
        <f>SUM(AK9:AK53)</f>
        <v>4</v>
      </c>
      <c r="AL54" s="1">
        <f>SUM(AL9:AL53)</f>
        <v>2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22" zoomScale="55" zoomScaleNormal="55" workbookViewId="0">
      <selection activeCell="U24" sqref="U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2</v>
      </c>
      <c r="AK14" s="86">
        <f t="shared" si="0"/>
        <v>1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 t="s">
        <v>9</v>
      </c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 t="s">
        <v>10</v>
      </c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2</v>
      </c>
      <c r="AK24" s="86">
        <f t="shared" si="0"/>
        <v>1</v>
      </c>
      <c r="AL24" s="86">
        <f t="shared" si="1"/>
        <v>3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9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1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1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8</v>
      </c>
      <c r="AK41" s="86">
        <f>SUM(AK9:AK40)</f>
        <v>11</v>
      </c>
      <c r="AL41" s="86">
        <f>SUM(AL9:AL40)</f>
        <v>7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2020-07-17T10:10:38Z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