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ong DT\Van hoa\VH HKII 19-20\"/>
    </mc:Choice>
  </mc:AlternateContent>
  <bookViews>
    <workbookView xWindow="0" yWindow="0" windowWidth="28800" windowHeight="12435" tabRatio="960"/>
  </bookViews>
  <sheets>
    <sheet name="VH18.10" sheetId="44" r:id="rId1"/>
    <sheet name="VH18.9" sheetId="41" r:id="rId2"/>
    <sheet name="VH18.8" sheetId="28" r:id="rId3"/>
    <sheet name="VH18.7" sheetId="27" r:id="rId4"/>
    <sheet name="VH18.6" sheetId="26" r:id="rId5"/>
    <sheet name="VH18.5" sheetId="25" r:id="rId6"/>
    <sheet name="VH18.4" sheetId="24" r:id="rId7"/>
    <sheet name="VH18.3" sheetId="23" r:id="rId8"/>
    <sheet name="VH18.2" sheetId="22" r:id="rId9"/>
    <sheet name="VH18.1" sheetId="21" r:id="rId10"/>
    <sheet name="mau" sheetId="1" r:id="rId11"/>
    <sheet name="Sheet2" sheetId="2" r:id="rId12"/>
    <sheet name="Sheet3" sheetId="3" r:id="rId13"/>
  </sheets>
  <calcPr calcId="152511"/>
</workbook>
</file>

<file path=xl/calcChain.xml><?xml version="1.0" encoding="utf-8"?>
<calcChain xmlns="http://schemas.openxmlformats.org/spreadsheetml/2006/main">
  <c r="AD48" i="24" l="1"/>
</calcChain>
</file>

<file path=xl/sharedStrings.xml><?xml version="1.0" encoding="utf-8"?>
<sst xmlns="http://schemas.openxmlformats.org/spreadsheetml/2006/main" count="715" uniqueCount="123">
  <si>
    <t>SỞ GIÁO DỤC &amp; ĐÀO TẠO TP.HCM</t>
  </si>
  <si>
    <r>
      <t xml:space="preserve">TRƯỜNG </t>
    </r>
    <r>
      <rPr>
        <b/>
        <u/>
        <sz val="8"/>
        <rFont val="Times New Roman"/>
        <family val="1"/>
      </rPr>
      <t>TC KT - KT NGUYỄN HỮU</t>
    </r>
    <r>
      <rPr>
        <b/>
        <sz val="8"/>
        <rFont val="Times New Roman"/>
        <family val="1"/>
      </rPr>
      <t xml:space="preserve"> CẢNH</t>
    </r>
  </si>
  <si>
    <t>Thành phố Hồ Chí Minh, ngày   tháng   năm 2020</t>
  </si>
  <si>
    <t>Tháng</t>
  </si>
  <si>
    <t>Đơn vị 
học trình</t>
  </si>
  <si>
    <t>MÔN HỌC &amp; GIÁO VIÊN</t>
  </si>
  <si>
    <t>THỜI 
LƯỢNG</t>
  </si>
  <si>
    <t>Tuần</t>
  </si>
  <si>
    <t>Ngày</t>
  </si>
  <si>
    <t>LT</t>
  </si>
  <si>
    <t>TH</t>
  </si>
  <si>
    <t>KT</t>
  </si>
  <si>
    <t>THỨ
HAI</t>
  </si>
  <si>
    <t>SÁNG</t>
  </si>
  <si>
    <t>CHIỀU</t>
  </si>
  <si>
    <t>THỨ
BA</t>
  </si>
  <si>
    <t>THỨ
TƯ</t>
  </si>
  <si>
    <t xml:space="preserve">THỨ
NĂM
</t>
  </si>
  <si>
    <t>THỨ
SÁU</t>
  </si>
  <si>
    <t>THỨ
BẢY</t>
  </si>
  <si>
    <t>Ghi chú: Giáo viên công bố đề cương ôn thi cho học sinh trước kỳ thi ít nhất 4 tuần, đảm bảo 2,5 tiết ôn thi/ 1 đơn vị học trình và thực hiện theo kế hoạch thi.</t>
  </si>
  <si>
    <t>TRƯỞNG PHÒNG ĐÀO TẠO</t>
  </si>
  <si>
    <t>HIỆU TRƯỞNG</t>
  </si>
  <si>
    <t xml:space="preserve">THỜI KHÓA BIỂU LỚP </t>
  </si>
  <si>
    <t xml:space="preserve">GVCN: </t>
  </si>
  <si>
    <t>ÔT</t>
  </si>
  <si>
    <t>Toán 2</t>
  </si>
  <si>
    <t>Văn 2</t>
  </si>
  <si>
    <t>Dương Xuân Linh</t>
  </si>
  <si>
    <t>Toán 2 (1-6)</t>
  </si>
  <si>
    <t>Ngô Thị Diệm</t>
  </si>
  <si>
    <t>Nguyễn Thị Kiều Tân</t>
  </si>
  <si>
    <t>Lê Thị Thanh Thảo</t>
  </si>
  <si>
    <t>Đoàn Thị Hợp</t>
  </si>
  <si>
    <t>Đoàn Thị Hoa</t>
  </si>
  <si>
    <t>Nguyễn Xuân Dũng</t>
  </si>
  <si>
    <t>Đỗ Trần Hoài Phương</t>
  </si>
  <si>
    <t>Văn 2 (1-5)</t>
  </si>
  <si>
    <t>Huỳnh Công Minh</t>
  </si>
  <si>
    <t>Bùi Thị Hà</t>
  </si>
  <si>
    <t>Phạm Trương Hoàng Đức</t>
  </si>
  <si>
    <t>Dương Minh Kỳ</t>
  </si>
  <si>
    <t>KHÓA : 2018 - 2020</t>
  </si>
  <si>
    <t>HỌC KỲ : IV</t>
  </si>
  <si>
    <t>NGHỈ LỄ 2/9</t>
  </si>
  <si>
    <t>NGHỈ HỌC</t>
  </si>
  <si>
    <t>THỜI KHÓA BIỂU LỚP VH18.01</t>
  </si>
  <si>
    <t>Hoá 3</t>
  </si>
  <si>
    <t>Văn 3</t>
  </si>
  <si>
    <t>Lý 4</t>
  </si>
  <si>
    <t>Lý 4 (1-3)</t>
  </si>
  <si>
    <t>Hoá 3 (4-6)</t>
  </si>
  <si>
    <t>Toán 3</t>
  </si>
  <si>
    <t>Toán 3 (1-6)</t>
  </si>
  <si>
    <t>Văn 4</t>
  </si>
  <si>
    <t>5t</t>
  </si>
  <si>
    <t>Văn 3 (1-6)</t>
  </si>
  <si>
    <t>Văn 3 (1-5)</t>
  </si>
  <si>
    <t>THỜI KHÓA BIỂU LỚP VH18.02</t>
  </si>
  <si>
    <t>Toán 4</t>
  </si>
  <si>
    <t>2t</t>
  </si>
  <si>
    <t>Lý 3</t>
  </si>
  <si>
    <t>Hoá 3 (1-3)</t>
  </si>
  <si>
    <t>Lý 3 (4-6)</t>
  </si>
  <si>
    <t>Văn 3 (1-3)</t>
  </si>
  <si>
    <t>Toán 4 (1-6)</t>
  </si>
  <si>
    <t>THỜI KHÓA BIỂU LỚP VH18.03</t>
  </si>
  <si>
    <t>Lý 3 (1-5)</t>
  </si>
  <si>
    <t>Toán 3 (1-5)</t>
  </si>
  <si>
    <t>Lê Thiện Vỹ</t>
  </si>
  <si>
    <t>Hoá 3 (1-6)</t>
  </si>
  <si>
    <t>Văn 4 (1-5)</t>
  </si>
  <si>
    <t>THỜI KHÓA BIỂU LỚP VH18.04</t>
  </si>
  <si>
    <t>Trần Văn Bương</t>
  </si>
  <si>
    <t>Hoá 3 (1-5)</t>
  </si>
  <si>
    <t>Trần Đình Thiện</t>
  </si>
  <si>
    <t>Lý 3 (1-6)</t>
  </si>
  <si>
    <t>THỜI KHÓA BIỂU LỚP VH18.05</t>
  </si>
  <si>
    <t>Trần Thị Hương Bình</t>
  </si>
  <si>
    <t>Văn Thị Ngọc</t>
  </si>
  <si>
    <t>THỜI KHÓA BIỂU LỚP VH18.06</t>
  </si>
  <si>
    <t>3t</t>
  </si>
  <si>
    <t>Nguyễn Thị Như Quỳnh</t>
  </si>
  <si>
    <t>Hoá 4 (1-6)</t>
  </si>
  <si>
    <t>Hoá 4</t>
  </si>
  <si>
    <t>Nguyễn Anh Đông</t>
  </si>
  <si>
    <t>Lý 4 (1-6)</t>
  </si>
  <si>
    <t>THỜI KHÓA BIỂU LỚP VH18.07</t>
  </si>
  <si>
    <t>Hoá 2</t>
  </si>
  <si>
    <t>Hoá 2 (1-5)</t>
  </si>
  <si>
    <t>6t</t>
  </si>
  <si>
    <t xml:space="preserve">Văn 3 (1-5) </t>
  </si>
  <si>
    <t>Lương Đức Mỹ</t>
  </si>
  <si>
    <t>Lý 4 (4-6)</t>
  </si>
  <si>
    <t>THỜI KHÓA BIỂU LỚP VH18.08</t>
  </si>
  <si>
    <t>Toán 4 (1-5)</t>
  </si>
  <si>
    <t xml:space="preserve">Hoá 3 (1-6) </t>
  </si>
  <si>
    <t>Thái Hồng Khang</t>
  </si>
  <si>
    <t xml:space="preserve">Lý 4 (1-6) </t>
  </si>
  <si>
    <t>Lý 4 (1-5)</t>
  </si>
  <si>
    <t>THỜI KHÓA BIỂU LỚP VH18.09</t>
  </si>
  <si>
    <t>Văn 4 (1-6)</t>
  </si>
  <si>
    <t>THỜI KHÓA BIỂU LỚP VH18.10</t>
  </si>
  <si>
    <t>Hoá 4 (1-3)</t>
  </si>
  <si>
    <t>E401</t>
  </si>
  <si>
    <t>Thư viện</t>
  </si>
  <si>
    <t>A410</t>
  </si>
  <si>
    <t>A408</t>
  </si>
  <si>
    <t>B208</t>
  </si>
  <si>
    <t>B201</t>
  </si>
  <si>
    <t>B203</t>
  </si>
  <si>
    <t>B202</t>
  </si>
  <si>
    <t>B204</t>
  </si>
  <si>
    <t>Hoá 3 (2-6)</t>
  </si>
  <si>
    <t>Văn 2 (1-6)</t>
  </si>
  <si>
    <t>4t</t>
  </si>
  <si>
    <t>Văn 3 (2-6)</t>
  </si>
  <si>
    <t>GVCN: Nguyễn Thị Thuý - 0902.905.209</t>
  </si>
  <si>
    <t>GVCN: Nguyễn Thanh Bình - 0932.201.638</t>
  </si>
  <si>
    <t>GVCN: Nguyễn Quốc Đoàn - 0948.076.382</t>
  </si>
  <si>
    <t>GVCN: Trần Thị Hằng - 0908.39.39.40</t>
  </si>
  <si>
    <t>GVCN: Lương Thế Phúc - 0909.63.43.13</t>
  </si>
  <si>
    <t>GVCN: Phạm Kim Oanh - 0902.89.77.82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</si>
</sst>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0.000%"/>
    <numFmt numFmtId="168" formatCode="&quot;￥&quot;#,##0;&quot;￥&quot;\-#,##0"/>
    <numFmt numFmtId="169" formatCode="00.0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\$#,##0\ ;\(\$#,##0\)"/>
    <numFmt numFmtId="173" formatCode="#,##0_-\ &quot;VND&quot;;[Red]#,##0\-\ &quot;VND&quot;"/>
    <numFmt numFmtId="174" formatCode="0.0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NI-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VNtimes new roman"/>
      <family val="1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1"/>
      <charset val="136"/>
    </font>
    <font>
      <sz val="11"/>
      <name val="돋움"/>
      <family val="3"/>
    </font>
    <font>
      <sz val="10"/>
      <name val="굴림체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0"/>
      <color indexed="12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b/>
      <sz val="18"/>
      <name val="Times New Roman"/>
      <family val="1"/>
    </font>
    <font>
      <b/>
      <u/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sz val="10"/>
      <color indexed="64"/>
      <name val="VNI-Times"/>
    </font>
    <font>
      <sz val="7"/>
      <name val="Times New Roman"/>
      <family val="1"/>
    </font>
    <font>
      <b/>
      <sz val="11"/>
      <name val="Times New Roman"/>
      <family val="1"/>
    </font>
    <font>
      <sz val="10"/>
      <color rgb="FF7030A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1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38" fontId="11" fillId="22" borderId="0" applyNumberFormat="0" applyBorder="0" applyAlignment="0" applyProtection="0"/>
    <xf numFmtId="0" fontId="12" fillId="0" borderId="3" applyNumberFormat="0" applyAlignment="0" applyProtection="0">
      <alignment horizontal="left" vertical="center"/>
    </xf>
    <xf numFmtId="0" fontId="12" fillId="0" borderId="4">
      <alignment horizontal="left" vertical="center"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10" fontId="11" fillId="23" borderId="8" applyNumberFormat="0" applyBorder="0" applyAlignment="0" applyProtection="0"/>
    <xf numFmtId="0" fontId="17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37" fontId="20" fillId="0" borderId="0"/>
    <xf numFmtId="173" fontId="21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48" fillId="0" borderId="0">
      <alignment vertical="center"/>
    </xf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3" fillId="20" borderId="11" applyNumberFormat="0" applyAlignment="0" applyProtection="0"/>
    <xf numFmtId="0" fontId="23" fillId="20" borderId="11" applyNumberFormat="0" applyAlignment="0" applyProtection="0"/>
    <xf numFmtId="10" fontId="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2" applyNumberFormat="0" applyFont="0" applyFill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0" borderId="0"/>
    <xf numFmtId="0" fontId="30" fillId="0" borderId="0"/>
    <xf numFmtId="165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</cellStyleXfs>
  <cellXfs count="172">
    <xf numFmtId="0" fontId="0" fillId="0" borderId="0" xfId="0"/>
    <xf numFmtId="0" fontId="34" fillId="0" borderId="15" xfId="1" applyFont="1" applyFill="1" applyBorder="1" applyAlignment="1">
      <alignment horizontal="center" vertical="center" shrinkToFit="1"/>
    </xf>
    <xf numFmtId="0" fontId="34" fillId="0" borderId="16" xfId="1" applyFont="1" applyFill="1" applyBorder="1" applyAlignment="1">
      <alignment horizontal="center" vertical="center" shrinkToFit="1"/>
    </xf>
    <xf numFmtId="0" fontId="38" fillId="0" borderId="17" xfId="1" applyFont="1" applyFill="1" applyBorder="1" applyAlignment="1">
      <alignment horizontal="center" vertical="center" shrinkToFit="1"/>
    </xf>
    <xf numFmtId="0" fontId="38" fillId="0" borderId="16" xfId="1" applyFont="1" applyFill="1" applyBorder="1" applyAlignment="1">
      <alignment horizontal="center" vertical="center" shrinkToFit="1"/>
    </xf>
    <xf numFmtId="1" fontId="41" fillId="0" borderId="15" xfId="1" applyNumberFormat="1" applyFont="1" applyFill="1" applyBorder="1" applyAlignment="1">
      <alignment horizontal="center" vertical="center" shrinkToFit="1"/>
    </xf>
    <xf numFmtId="0" fontId="33" fillId="0" borderId="28" xfId="1" applyFont="1" applyFill="1" applyBorder="1" applyAlignment="1">
      <alignment vertical="center" shrinkToFit="1"/>
    </xf>
    <xf numFmtId="0" fontId="34" fillId="0" borderId="0" xfId="1" applyFont="1" applyFill="1" applyBorder="1" applyAlignment="1">
      <alignment horizontal="center" vertical="center" shrinkToFit="1"/>
    </xf>
    <xf numFmtId="0" fontId="34" fillId="0" borderId="14" xfId="1" applyFont="1" applyFill="1" applyBorder="1" applyAlignment="1">
      <alignment horizontal="center" vertical="center" shrinkToFit="1"/>
    </xf>
    <xf numFmtId="0" fontId="35" fillId="0" borderId="0" xfId="1" applyFont="1" applyFill="1" applyAlignment="1">
      <alignment horizontal="center" vertical="center"/>
    </xf>
    <xf numFmtId="0" fontId="34" fillId="0" borderId="0" xfId="1" applyFont="1" applyFill="1" applyAlignment="1">
      <alignment horizontal="center"/>
    </xf>
    <xf numFmtId="0" fontId="36" fillId="0" borderId="8" xfId="1" applyFont="1" applyFill="1" applyBorder="1" applyAlignment="1">
      <alignment horizontal="center" vertical="center"/>
    </xf>
    <xf numFmtId="0" fontId="44" fillId="0" borderId="21" xfId="1" applyFont="1" applyFill="1" applyBorder="1" applyAlignment="1">
      <alignment horizontal="center" vertical="center" shrinkToFit="1"/>
    </xf>
    <xf numFmtId="0" fontId="47" fillId="0" borderId="36" xfId="1" applyFont="1" applyFill="1" applyBorder="1" applyAlignment="1">
      <alignment horizontal="center" vertical="center" shrinkToFit="1"/>
    </xf>
    <xf numFmtId="0" fontId="45" fillId="0" borderId="23" xfId="1" applyFont="1" applyFill="1" applyBorder="1" applyAlignment="1">
      <alignment horizontal="center" vertical="center" shrinkToFit="1"/>
    </xf>
    <xf numFmtId="0" fontId="34" fillId="0" borderId="17" xfId="1" applyFont="1" applyFill="1" applyBorder="1" applyAlignment="1">
      <alignment horizontal="center" vertical="center" shrinkToFit="1"/>
    </xf>
    <xf numFmtId="0" fontId="44" fillId="0" borderId="0" xfId="1" applyFont="1" applyFill="1" applyBorder="1" applyAlignment="1">
      <alignment horizontal="center" vertical="center" wrapText="1"/>
    </xf>
    <xf numFmtId="0" fontId="44" fillId="0" borderId="0" xfId="1" applyNumberFormat="1" applyFont="1" applyFill="1" applyBorder="1" applyAlignment="1">
      <alignment horizontal="center" vertical="center" wrapText="1"/>
    </xf>
    <xf numFmtId="0" fontId="2" fillId="0" borderId="0" xfId="1" applyFill="1" applyBorder="1" applyAlignment="1">
      <alignment horizontal="center" vertical="center"/>
    </xf>
    <xf numFmtId="0" fontId="34" fillId="0" borderId="0" xfId="1" quotePrefix="1" applyFont="1" applyFill="1" applyBorder="1" applyAlignment="1">
      <alignment horizontal="center" vertical="center" shrinkToFit="1"/>
    </xf>
    <xf numFmtId="0" fontId="34" fillId="0" borderId="27" xfId="1" applyFont="1" applyFill="1" applyBorder="1" applyAlignment="1">
      <alignment vertical="center" shrinkToFit="1"/>
    </xf>
    <xf numFmtId="0" fontId="34" fillId="0" borderId="28" xfId="1" applyFont="1" applyFill="1" applyBorder="1" applyAlignment="1">
      <alignment vertical="center" shrinkToFit="1"/>
    </xf>
    <xf numFmtId="0" fontId="34" fillId="0" borderId="26" xfId="1" applyFont="1" applyFill="1" applyBorder="1" applyAlignment="1">
      <alignment vertical="center" shrinkToFit="1"/>
    </xf>
    <xf numFmtId="174" fontId="34" fillId="0" borderId="0" xfId="1" applyNumberFormat="1" applyFont="1" applyFill="1" applyBorder="1" applyAlignment="1">
      <alignment horizontal="center" vertical="center" shrinkToFit="1"/>
    </xf>
    <xf numFmtId="0" fontId="45" fillId="0" borderId="36" xfId="1" applyFont="1" applyFill="1" applyBorder="1" applyAlignment="1">
      <alignment horizontal="center" vertical="center" shrinkToFit="1"/>
    </xf>
    <xf numFmtId="0" fontId="51" fillId="0" borderId="0" xfId="1" applyFont="1" applyFill="1" applyBorder="1" applyAlignment="1">
      <alignment horizontal="center" vertical="center" shrinkToFit="1"/>
    </xf>
    <xf numFmtId="0" fontId="51" fillId="0" borderId="0" xfId="1" quotePrefix="1" applyFont="1" applyFill="1" applyBorder="1" applyAlignment="1">
      <alignment horizontal="center" vertical="center" shrinkToFit="1"/>
    </xf>
    <xf numFmtId="0" fontId="36" fillId="0" borderId="0" xfId="1" applyFont="1" applyFill="1" applyBorder="1" applyAlignment="1">
      <alignment horizontal="left" vertical="center"/>
    </xf>
    <xf numFmtId="0" fontId="39" fillId="0" borderId="0" xfId="1" applyNumberFormat="1" applyFont="1" applyFill="1" applyAlignment="1">
      <alignment horizontal="right"/>
    </xf>
    <xf numFmtId="0" fontId="34" fillId="0" borderId="0" xfId="1" applyNumberFormat="1" applyFont="1" applyFill="1" applyAlignment="1">
      <alignment horizontal="left"/>
    </xf>
    <xf numFmtId="0" fontId="46" fillId="0" borderId="23" xfId="1" applyFont="1" applyFill="1" applyBorder="1" applyAlignment="1">
      <alignment horizontal="center" vertical="center" shrinkToFit="1"/>
    </xf>
    <xf numFmtId="0" fontId="44" fillId="0" borderId="37" xfId="1" applyFont="1" applyFill="1" applyBorder="1" applyAlignment="1">
      <alignment horizontal="center" vertical="center" shrinkToFit="1"/>
    </xf>
    <xf numFmtId="0" fontId="45" fillId="0" borderId="21" xfId="1" applyFont="1" applyFill="1" applyBorder="1" applyAlignment="1">
      <alignment horizontal="center" vertical="center" shrinkToFit="1"/>
    </xf>
    <xf numFmtId="0" fontId="33" fillId="0" borderId="0" xfId="1" applyFont="1" applyFill="1" applyAlignment="1">
      <alignment horizontal="center" vertical="center"/>
    </xf>
    <xf numFmtId="0" fontId="36" fillId="0" borderId="0" xfId="1" applyFont="1" applyFill="1" applyBorder="1" applyAlignment="1">
      <alignment horizontal="center" vertical="center"/>
    </xf>
    <xf numFmtId="0" fontId="34" fillId="0" borderId="0" xfId="1" applyNumberFormat="1" applyFont="1" applyFill="1" applyAlignment="1">
      <alignment horizontal="center" vertical="center"/>
    </xf>
    <xf numFmtId="0" fontId="39" fillId="0" borderId="0" xfId="1" applyNumberFormat="1" applyFont="1" applyFill="1" applyAlignment="1">
      <alignment horizontal="center" vertical="center"/>
    </xf>
    <xf numFmtId="0" fontId="33" fillId="0" borderId="26" xfId="1" applyFont="1" applyFill="1" applyBorder="1" applyAlignment="1">
      <alignment vertical="center" shrinkToFit="1"/>
    </xf>
    <xf numFmtId="0" fontId="33" fillId="0" borderId="32" xfId="1" applyFont="1" applyFill="1" applyBorder="1" applyAlignment="1">
      <alignment vertical="center" shrinkToFit="1"/>
    </xf>
    <xf numFmtId="0" fontId="33" fillId="0" borderId="27" xfId="1" applyFont="1" applyFill="1" applyBorder="1" applyAlignment="1">
      <alignment vertical="center" shrinkToFit="1"/>
    </xf>
    <xf numFmtId="0" fontId="33" fillId="0" borderId="31" xfId="1" applyFont="1" applyFill="1" applyBorder="1" applyAlignment="1">
      <alignment vertical="center" shrinkToFit="1"/>
    </xf>
    <xf numFmtId="0" fontId="33" fillId="0" borderId="33" xfId="1" applyFont="1" applyFill="1" applyBorder="1" applyAlignment="1">
      <alignment vertical="center" shrinkToFit="1"/>
    </xf>
    <xf numFmtId="0" fontId="33" fillId="0" borderId="30" xfId="1" applyFont="1" applyFill="1" applyBorder="1" applyAlignment="1">
      <alignment vertical="center" shrinkToFit="1"/>
    </xf>
    <xf numFmtId="0" fontId="33" fillId="0" borderId="29" xfId="1" applyFont="1" applyFill="1" applyBorder="1" applyAlignment="1">
      <alignment vertical="center" shrinkToFit="1"/>
    </xf>
    <xf numFmtId="0" fontId="33" fillId="0" borderId="34" xfId="1" applyFont="1" applyFill="1" applyBorder="1" applyAlignment="1">
      <alignment vertical="center" shrinkToFit="1"/>
    </xf>
    <xf numFmtId="0" fontId="34" fillId="0" borderId="30" xfId="1" applyFont="1" applyFill="1" applyBorder="1" applyAlignment="1">
      <alignment vertical="center" shrinkToFit="1"/>
    </xf>
    <xf numFmtId="0" fontId="34" fillId="0" borderId="32" xfId="1" applyFont="1" applyFill="1" applyBorder="1" applyAlignment="1">
      <alignment vertical="center" shrinkToFit="1"/>
    </xf>
    <xf numFmtId="0" fontId="34" fillId="0" borderId="29" xfId="1" applyFont="1" applyFill="1" applyBorder="1" applyAlignment="1">
      <alignment vertical="center" shrinkToFit="1"/>
    </xf>
    <xf numFmtId="0" fontId="33" fillId="0" borderId="26" xfId="1" applyFont="1" applyFill="1" applyBorder="1" applyAlignment="1">
      <alignment vertical="center" textRotation="90" shrinkToFit="1"/>
    </xf>
    <xf numFmtId="0" fontId="33" fillId="0" borderId="27" xfId="1" applyFont="1" applyFill="1" applyBorder="1" applyAlignment="1">
      <alignment vertical="center" textRotation="90" shrinkToFit="1"/>
    </xf>
    <xf numFmtId="0" fontId="33" fillId="0" borderId="28" xfId="1" applyFont="1" applyFill="1" applyBorder="1" applyAlignment="1">
      <alignment vertical="center" textRotation="90" shrinkToFit="1"/>
    </xf>
    <xf numFmtId="0" fontId="33" fillId="0" borderId="26" xfId="1" applyNumberFormat="1" applyFont="1" applyFill="1" applyBorder="1" applyAlignment="1">
      <alignment vertical="center" shrinkToFit="1"/>
    </xf>
    <xf numFmtId="0" fontId="33" fillId="0" borderId="32" xfId="1" applyFont="1" applyFill="1" applyBorder="1" applyAlignment="1">
      <alignment vertical="center" textRotation="90" shrinkToFit="1"/>
    </xf>
    <xf numFmtId="0" fontId="33" fillId="0" borderId="31" xfId="1" applyFont="1" applyFill="1" applyBorder="1" applyAlignment="1">
      <alignment vertical="center" textRotation="90" shrinkToFit="1"/>
    </xf>
    <xf numFmtId="0" fontId="33" fillId="0" borderId="33" xfId="1" applyFont="1" applyFill="1" applyBorder="1" applyAlignment="1">
      <alignment vertical="center" textRotation="90" shrinkToFit="1"/>
    </xf>
    <xf numFmtId="0" fontId="38" fillId="0" borderId="15" xfId="1" applyFont="1" applyFill="1" applyBorder="1" applyAlignment="1">
      <alignment horizontal="center" vertical="center" shrinkToFit="1"/>
    </xf>
    <xf numFmtId="0" fontId="41" fillId="0" borderId="15" xfId="1" applyFont="1" applyFill="1" applyBorder="1" applyAlignment="1">
      <alignment horizontal="center" vertical="center" shrinkToFit="1"/>
    </xf>
    <xf numFmtId="0" fontId="34" fillId="0" borderId="34" xfId="1" applyFont="1" applyFill="1" applyBorder="1" applyAlignment="1">
      <alignment vertical="center" shrinkToFit="1"/>
    </xf>
    <xf numFmtId="0" fontId="35" fillId="0" borderId="0" xfId="1" applyNumberFormat="1" applyFont="1" applyFill="1" applyBorder="1" applyAlignment="1">
      <alignment vertical="top" wrapText="1"/>
    </xf>
    <xf numFmtId="0" fontId="34" fillId="0" borderId="35" xfId="1" applyFont="1" applyFill="1" applyBorder="1" applyAlignment="1">
      <alignment vertical="center" shrinkToFit="1"/>
    </xf>
    <xf numFmtId="0" fontId="45" fillId="26" borderId="23" xfId="1" applyFont="1" applyFill="1" applyBorder="1" applyAlignment="1">
      <alignment horizontal="center" vertical="center" shrinkToFit="1"/>
    </xf>
    <xf numFmtId="0" fontId="33" fillId="0" borderId="35" xfId="1" applyFont="1" applyFill="1" applyBorder="1" applyAlignment="1">
      <alignment vertical="center" shrinkToFit="1"/>
    </xf>
    <xf numFmtId="0" fontId="33" fillId="0" borderId="20" xfId="1" applyFont="1" applyFill="1" applyBorder="1" applyAlignment="1">
      <alignment vertical="center" shrinkToFit="1"/>
    </xf>
    <xf numFmtId="0" fontId="33" fillId="0" borderId="0" xfId="1" applyFont="1" applyFill="1" applyBorder="1" applyAlignment="1">
      <alignment vertical="center" shrinkToFit="1"/>
    </xf>
    <xf numFmtId="0" fontId="34" fillId="0" borderId="31" xfId="1" applyFont="1" applyFill="1" applyBorder="1" applyAlignment="1">
      <alignment vertical="center" shrinkToFit="1"/>
    </xf>
    <xf numFmtId="0" fontId="34" fillId="0" borderId="33" xfId="1" applyFont="1" applyFill="1" applyBorder="1" applyAlignment="1">
      <alignment vertical="center" shrinkToFit="1"/>
    </xf>
    <xf numFmtId="0" fontId="33" fillId="0" borderId="14" xfId="1" applyFont="1" applyFill="1" applyBorder="1" applyAlignment="1">
      <alignment vertical="center" shrinkToFit="1"/>
    </xf>
    <xf numFmtId="0" fontId="33" fillId="0" borderId="43" xfId="1" applyFont="1" applyFill="1" applyBorder="1" applyAlignment="1">
      <alignment vertical="center" shrinkToFit="1"/>
    </xf>
    <xf numFmtId="0" fontId="33" fillId="0" borderId="42" xfId="1" applyFont="1" applyFill="1" applyBorder="1" applyAlignment="1">
      <alignment vertical="center" textRotation="90" shrinkToFit="1"/>
    </xf>
    <xf numFmtId="0" fontId="33" fillId="0" borderId="44" xfId="1" applyFont="1" applyFill="1" applyBorder="1" applyAlignment="1">
      <alignment vertical="center" shrinkToFit="1"/>
    </xf>
    <xf numFmtId="0" fontId="33" fillId="0" borderId="44" xfId="1" applyFont="1" applyFill="1" applyBorder="1" applyAlignment="1">
      <alignment vertical="center" textRotation="90" shrinkToFit="1"/>
    </xf>
    <xf numFmtId="0" fontId="33" fillId="0" borderId="41" xfId="1" applyFont="1" applyFill="1" applyBorder="1" applyAlignment="1">
      <alignment vertical="center" textRotation="90" shrinkToFit="1"/>
    </xf>
    <xf numFmtId="0" fontId="33" fillId="0" borderId="40" xfId="1" applyFont="1" applyFill="1" applyBorder="1" applyAlignment="1">
      <alignment vertical="center" shrinkToFit="1"/>
    </xf>
    <xf numFmtId="0" fontId="33" fillId="0" borderId="42" xfId="1" applyFont="1" applyFill="1" applyBorder="1" applyAlignment="1">
      <alignment vertical="center" shrinkToFit="1"/>
    </xf>
    <xf numFmtId="0" fontId="33" fillId="0" borderId="39" xfId="1" applyFont="1" applyFill="1" applyBorder="1" applyAlignment="1">
      <alignment vertical="center" shrinkToFit="1"/>
    </xf>
    <xf numFmtId="0" fontId="34" fillId="0" borderId="0" xfId="1" applyFont="1" applyFill="1" applyAlignment="1">
      <alignment horizontal="center"/>
    </xf>
    <xf numFmtId="0" fontId="34" fillId="0" borderId="0" xfId="1" applyNumberFormat="1" applyFont="1" applyFill="1" applyAlignment="1">
      <alignment horizontal="left"/>
    </xf>
    <xf numFmtId="0" fontId="39" fillId="0" borderId="0" xfId="1" applyNumberFormat="1" applyFont="1" applyFill="1" applyAlignment="1">
      <alignment horizontal="right"/>
    </xf>
    <xf numFmtId="0" fontId="36" fillId="0" borderId="8" xfId="1" applyFont="1" applyFill="1" applyBorder="1" applyAlignment="1">
      <alignment horizontal="center" vertical="center"/>
    </xf>
    <xf numFmtId="0" fontId="34" fillId="0" borderId="0" xfId="1" applyFont="1" applyFill="1" applyBorder="1" applyAlignment="1">
      <alignment horizontal="center" vertical="center" shrinkToFit="1"/>
    </xf>
    <xf numFmtId="0" fontId="39" fillId="0" borderId="0" xfId="1" applyNumberFormat="1" applyFont="1" applyFill="1" applyAlignment="1">
      <alignment horizontal="right"/>
    </xf>
    <xf numFmtId="0" fontId="34" fillId="0" borderId="0" xfId="1" applyFont="1" applyFill="1" applyAlignment="1">
      <alignment horizontal="center"/>
    </xf>
    <xf numFmtId="0" fontId="34" fillId="0" borderId="0" xfId="1" applyNumberFormat="1" applyFont="1" applyFill="1" applyAlignment="1">
      <alignment horizontal="left"/>
    </xf>
    <xf numFmtId="0" fontId="36" fillId="0" borderId="45" xfId="0" applyFont="1" applyFill="1" applyBorder="1" applyAlignment="1">
      <alignment horizontal="center" vertical="center"/>
    </xf>
    <xf numFmtId="0" fontId="49" fillId="27" borderId="45" xfId="0" applyFont="1" applyFill="1" applyBorder="1" applyAlignment="1">
      <alignment horizontal="center" vertical="center"/>
    </xf>
    <xf numFmtId="0" fontId="33" fillId="0" borderId="27" xfId="1" applyFont="1" applyFill="1" applyBorder="1" applyAlignment="1">
      <alignment horizontal="center" vertical="center" shrinkToFit="1"/>
    </xf>
    <xf numFmtId="0" fontId="33" fillId="0" borderId="22" xfId="1" applyFont="1" applyFill="1" applyBorder="1" applyAlignment="1">
      <alignment vertical="center" shrinkToFit="1"/>
    </xf>
    <xf numFmtId="0" fontId="33" fillId="0" borderId="41" xfId="1" applyFont="1" applyFill="1" applyBorder="1" applyAlignment="1">
      <alignment vertical="center" shrinkToFit="1"/>
    </xf>
    <xf numFmtId="0" fontId="39" fillId="0" borderId="0" xfId="1" applyNumberFormat="1" applyFont="1" applyFill="1" applyAlignment="1">
      <alignment horizontal="right"/>
    </xf>
    <xf numFmtId="0" fontId="34" fillId="0" borderId="0" xfId="1" applyNumberFormat="1" applyFont="1" applyFill="1" applyAlignment="1">
      <alignment horizontal="left"/>
    </xf>
    <xf numFmtId="0" fontId="34" fillId="0" borderId="0" xfId="1" applyFont="1" applyFill="1" applyAlignment="1">
      <alignment horizontal="center"/>
    </xf>
    <xf numFmtId="0" fontId="0" fillId="0" borderId="33" xfId="0" applyBorder="1"/>
    <xf numFmtId="0" fontId="0" fillId="0" borderId="14" xfId="0" applyBorder="1"/>
    <xf numFmtId="0" fontId="0" fillId="0" borderId="18" xfId="0" applyBorder="1"/>
    <xf numFmtId="0" fontId="33" fillId="0" borderId="18" xfId="1" applyFont="1" applyFill="1" applyBorder="1" applyAlignment="1">
      <alignment vertical="center" shrinkToFit="1"/>
    </xf>
    <xf numFmtId="0" fontId="53" fillId="0" borderId="22" xfId="0" applyFont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33" fillId="0" borderId="21" xfId="1" applyFont="1" applyFill="1" applyBorder="1" applyAlignment="1">
      <alignment vertical="center" shrinkToFit="1"/>
    </xf>
    <xf numFmtId="0" fontId="33" fillId="0" borderId="38" xfId="1" applyFont="1" applyFill="1" applyBorder="1" applyAlignment="1">
      <alignment vertical="center" shrinkToFit="1"/>
    </xf>
    <xf numFmtId="0" fontId="53" fillId="0" borderId="20" xfId="0" applyFont="1" applyBorder="1" applyAlignment="1">
      <alignment vertical="center"/>
    </xf>
    <xf numFmtId="0" fontId="53" fillId="0" borderId="39" xfId="0" applyFont="1" applyBorder="1" applyAlignment="1">
      <alignment vertical="center"/>
    </xf>
    <xf numFmtId="0" fontId="53" fillId="0" borderId="26" xfId="0" applyFont="1" applyBorder="1" applyAlignment="1">
      <alignment vertical="center"/>
    </xf>
    <xf numFmtId="0" fontId="53" fillId="0" borderId="41" xfId="0" applyFont="1" applyBorder="1" applyAlignment="1">
      <alignment vertical="center"/>
    </xf>
    <xf numFmtId="0" fontId="0" fillId="0" borderId="39" xfId="0" applyBorder="1"/>
    <xf numFmtId="0" fontId="0" fillId="0" borderId="26" xfId="0" applyBorder="1"/>
    <xf numFmtId="0" fontId="33" fillId="0" borderId="35" xfId="1" applyFont="1" applyFill="1" applyBorder="1" applyAlignment="1">
      <alignment horizontal="center" vertical="center" shrinkToFit="1"/>
    </xf>
    <xf numFmtId="0" fontId="34" fillId="0" borderId="0" xfId="1" applyFont="1" applyFill="1" applyAlignment="1">
      <alignment horizontal="center"/>
    </xf>
    <xf numFmtId="0" fontId="33" fillId="0" borderId="0" xfId="1" applyNumberFormat="1" applyFont="1" applyFill="1" applyAlignment="1">
      <alignment horizontal="center"/>
    </xf>
    <xf numFmtId="0" fontId="34" fillId="0" borderId="0" xfId="1" applyNumberFormat="1" applyFont="1" applyFill="1" applyAlignment="1">
      <alignment horizontal="left"/>
    </xf>
    <xf numFmtId="0" fontId="40" fillId="0" borderId="0" xfId="1" applyNumberFormat="1" applyFont="1" applyFill="1" applyAlignment="1">
      <alignment horizontal="center"/>
    </xf>
    <xf numFmtId="0" fontId="42" fillId="0" borderId="0" xfId="1" applyNumberFormat="1" applyFont="1" applyFill="1" applyAlignment="1">
      <alignment horizontal="center" vertical="top"/>
    </xf>
    <xf numFmtId="0" fontId="36" fillId="0" borderId="0" xfId="1" applyNumberFormat="1" applyFont="1" applyFill="1" applyAlignment="1">
      <alignment horizontal="center"/>
    </xf>
    <xf numFmtId="0" fontId="44" fillId="0" borderId="8" xfId="1" applyNumberFormat="1" applyFont="1" applyFill="1" applyBorder="1" applyAlignment="1">
      <alignment horizontal="center" vertical="center" wrapText="1"/>
    </xf>
    <xf numFmtId="0" fontId="2" fillId="0" borderId="8" xfId="1" applyFill="1" applyBorder="1" applyAlignment="1">
      <alignment horizontal="center" vertical="center"/>
    </xf>
    <xf numFmtId="0" fontId="39" fillId="0" borderId="0" xfId="1" applyNumberFormat="1" applyFont="1" applyFill="1" applyAlignment="1">
      <alignment horizontal="right"/>
    </xf>
    <xf numFmtId="0" fontId="35" fillId="0" borderId="24" xfId="1" applyNumberFormat="1" applyFont="1" applyFill="1" applyBorder="1" applyAlignment="1">
      <alignment horizontal="center" vertical="center"/>
    </xf>
    <xf numFmtId="0" fontId="35" fillId="0" borderId="25" xfId="1" applyFont="1" applyFill="1" applyBorder="1" applyAlignment="1">
      <alignment horizontal="center" vertical="center"/>
    </xf>
    <xf numFmtId="0" fontId="36" fillId="0" borderId="24" xfId="1" applyFont="1" applyFill="1" applyBorder="1" applyAlignment="1">
      <alignment horizontal="center" vertical="center"/>
    </xf>
    <xf numFmtId="0" fontId="36" fillId="0" borderId="25" xfId="1" applyFont="1" applyFill="1" applyBorder="1" applyAlignment="1">
      <alignment horizontal="center" vertical="center"/>
    </xf>
    <xf numFmtId="0" fontId="36" fillId="0" borderId="4" xfId="1" applyFont="1" applyFill="1" applyBorder="1" applyAlignment="1">
      <alignment horizontal="center" vertical="center"/>
    </xf>
    <xf numFmtId="0" fontId="44" fillId="0" borderId="17" xfId="1" applyNumberFormat="1" applyFont="1" applyFill="1" applyBorder="1" applyAlignment="1">
      <alignment horizontal="center" vertical="center" wrapText="1"/>
    </xf>
    <xf numFmtId="0" fontId="44" fillId="0" borderId="15" xfId="1" applyNumberFormat="1" applyFont="1" applyFill="1" applyBorder="1" applyAlignment="1">
      <alignment horizontal="center" vertical="center" wrapText="1"/>
    </xf>
    <xf numFmtId="0" fontId="44" fillId="0" borderId="16" xfId="1" applyNumberFormat="1" applyFont="1" applyFill="1" applyBorder="1" applyAlignment="1">
      <alignment horizontal="center" vertical="center" wrapText="1"/>
    </xf>
    <xf numFmtId="0" fontId="44" fillId="0" borderId="8" xfId="1" applyFont="1" applyFill="1" applyBorder="1" applyAlignment="1">
      <alignment horizontal="center" vertical="center" wrapText="1"/>
    </xf>
    <xf numFmtId="0" fontId="33" fillId="0" borderId="23" xfId="1" applyNumberFormat="1" applyFont="1" applyFill="1" applyBorder="1" applyAlignment="1">
      <alignment horizontal="center"/>
    </xf>
    <xf numFmtId="0" fontId="33" fillId="0" borderId="18" xfId="1" applyFont="1" applyFill="1" applyBorder="1" applyAlignment="1">
      <alignment horizontal="center"/>
    </xf>
    <xf numFmtId="0" fontId="33" fillId="0" borderId="22" xfId="1" applyFont="1" applyFill="1" applyBorder="1" applyAlignment="1">
      <alignment horizontal="center" vertical="center" wrapText="1"/>
    </xf>
    <xf numFmtId="0" fontId="33" fillId="0" borderId="20" xfId="1" applyFont="1" applyFill="1" applyBorder="1" applyAlignment="1">
      <alignment horizontal="center" vertical="center"/>
    </xf>
    <xf numFmtId="0" fontId="33" fillId="0" borderId="23" xfId="1" applyFont="1" applyFill="1" applyBorder="1" applyAlignment="1">
      <alignment horizontal="center" vertical="center"/>
    </xf>
    <xf numFmtId="0" fontId="33" fillId="0" borderId="18" xfId="1" applyFont="1" applyFill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37" fillId="0" borderId="17" xfId="1" applyFont="1" applyFill="1" applyBorder="1" applyAlignment="1">
      <alignment horizontal="center" vertical="center"/>
    </xf>
    <xf numFmtId="0" fontId="37" fillId="0" borderId="15" xfId="1" applyFont="1" applyFill="1" applyBorder="1" applyAlignment="1">
      <alignment horizontal="center" vertical="center"/>
    </xf>
    <xf numFmtId="0" fontId="37" fillId="0" borderId="16" xfId="1" applyFont="1" applyFill="1" applyBorder="1" applyAlignment="1">
      <alignment horizontal="center" vertical="center"/>
    </xf>
    <xf numFmtId="0" fontId="33" fillId="0" borderId="22" xfId="1" applyFont="1" applyFill="1" applyBorder="1" applyAlignment="1">
      <alignment horizontal="center" vertical="center" shrinkToFit="1"/>
    </xf>
    <xf numFmtId="0" fontId="33" fillId="0" borderId="35" xfId="1" applyFont="1" applyFill="1" applyBorder="1" applyAlignment="1">
      <alignment horizontal="center" vertical="center" shrinkToFit="1"/>
    </xf>
    <xf numFmtId="0" fontId="33" fillId="0" borderId="20" xfId="1" applyFont="1" applyFill="1" applyBorder="1" applyAlignment="1">
      <alignment horizontal="center" vertical="center" shrinkToFit="1"/>
    </xf>
    <xf numFmtId="0" fontId="36" fillId="0" borderId="17" xfId="1" applyNumberFormat="1" applyFont="1" applyFill="1" applyBorder="1" applyAlignment="1">
      <alignment horizontal="center" vertical="center" wrapText="1"/>
    </xf>
    <xf numFmtId="0" fontId="36" fillId="0" borderId="15" xfId="1" applyFont="1" applyFill="1" applyBorder="1" applyAlignment="1">
      <alignment horizontal="center" vertical="center"/>
    </xf>
    <xf numFmtId="0" fontId="36" fillId="0" borderId="19" xfId="1" applyFont="1" applyFill="1" applyBorder="1" applyAlignment="1">
      <alignment horizontal="center" vertical="center"/>
    </xf>
    <xf numFmtId="0" fontId="36" fillId="0" borderId="15" xfId="1" applyNumberFormat="1" applyFont="1" applyFill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/>
    </xf>
    <xf numFmtId="0" fontId="33" fillId="0" borderId="17" xfId="1" applyFont="1" applyFill="1" applyBorder="1" applyAlignment="1">
      <alignment horizontal="center" vertical="center" textRotation="90" shrinkToFit="1"/>
    </xf>
    <xf numFmtId="0" fontId="33" fillId="0" borderId="15" xfId="1" applyFont="1" applyFill="1" applyBorder="1" applyAlignment="1">
      <alignment horizontal="center" vertical="center" textRotation="90" shrinkToFit="1"/>
    </xf>
    <xf numFmtId="0" fontId="33" fillId="0" borderId="16" xfId="1" applyFont="1" applyFill="1" applyBorder="1" applyAlignment="1">
      <alignment horizontal="center" vertical="center" textRotation="90" shrinkToFit="1"/>
    </xf>
    <xf numFmtId="0" fontId="33" fillId="0" borderId="21" xfId="1" applyFont="1" applyFill="1" applyBorder="1" applyAlignment="1">
      <alignment horizontal="center" vertical="center" shrinkToFit="1"/>
    </xf>
    <xf numFmtId="0" fontId="33" fillId="0" borderId="38" xfId="1" applyFont="1" applyFill="1" applyBorder="1" applyAlignment="1">
      <alignment horizontal="center" vertical="center" shrinkToFit="1"/>
    </xf>
    <xf numFmtId="0" fontId="33" fillId="0" borderId="23" xfId="1" applyFont="1" applyFill="1" applyBorder="1" applyAlignment="1">
      <alignment horizontal="center" vertical="center" shrinkToFit="1"/>
    </xf>
    <xf numFmtId="0" fontId="33" fillId="0" borderId="18" xfId="1" applyFont="1" applyFill="1" applyBorder="1" applyAlignment="1">
      <alignment horizontal="center" vertical="center" shrinkToFit="1"/>
    </xf>
    <xf numFmtId="0" fontId="33" fillId="0" borderId="30" xfId="1" applyFont="1" applyFill="1" applyBorder="1" applyAlignment="1">
      <alignment horizontal="center" vertical="center" shrinkToFit="1"/>
    </xf>
    <xf numFmtId="0" fontId="50" fillId="0" borderId="0" xfId="1" applyFont="1" applyFill="1" applyBorder="1" applyAlignment="1">
      <alignment horizontal="left" vertical="center"/>
    </xf>
    <xf numFmtId="0" fontId="35" fillId="0" borderId="0" xfId="1" applyNumberFormat="1" applyFont="1" applyFill="1" applyAlignment="1">
      <alignment horizontal="center" vertical="top" wrapText="1"/>
    </xf>
    <xf numFmtId="0" fontId="35" fillId="0" borderId="0" xfId="1" applyFont="1" applyFill="1" applyAlignment="1">
      <alignment horizontal="center" vertical="top" wrapText="1"/>
    </xf>
    <xf numFmtId="0" fontId="35" fillId="0" borderId="0" xfId="1" applyFont="1" applyFill="1" applyAlignment="1">
      <alignment horizontal="center" vertical="top"/>
    </xf>
    <xf numFmtId="0" fontId="33" fillId="0" borderId="33" xfId="1" applyFont="1" applyFill="1" applyBorder="1" applyAlignment="1">
      <alignment horizontal="center" vertical="center" shrinkToFit="1"/>
    </xf>
    <xf numFmtId="0" fontId="33" fillId="0" borderId="14" xfId="1" applyFont="1" applyFill="1" applyBorder="1" applyAlignment="1">
      <alignment horizontal="center" vertical="center" shrinkToFit="1"/>
    </xf>
    <xf numFmtId="0" fontId="34" fillId="0" borderId="21" xfId="1" applyFont="1" applyFill="1" applyBorder="1" applyAlignment="1">
      <alignment horizontal="center" vertical="center" shrinkToFit="1"/>
    </xf>
    <xf numFmtId="0" fontId="34" fillId="0" borderId="29" xfId="1" applyFont="1" applyFill="1" applyBorder="1" applyAlignment="1">
      <alignment horizontal="center" vertical="center" shrinkToFit="1"/>
    </xf>
    <xf numFmtId="0" fontId="33" fillId="0" borderId="34" xfId="1" applyFont="1" applyFill="1" applyBorder="1" applyAlignment="1">
      <alignment horizontal="center" vertical="center" shrinkToFit="1"/>
    </xf>
    <xf numFmtId="0" fontId="33" fillId="0" borderId="0" xfId="1" applyFont="1" applyFill="1" applyBorder="1" applyAlignment="1">
      <alignment horizontal="center" vertical="center" shrinkToFit="1"/>
    </xf>
    <xf numFmtId="0" fontId="36" fillId="0" borderId="16" xfId="1" applyFont="1" applyFill="1" applyBorder="1" applyAlignment="1">
      <alignment horizontal="center" vertical="center"/>
    </xf>
    <xf numFmtId="0" fontId="33" fillId="0" borderId="32" xfId="1" applyFont="1" applyFill="1" applyBorder="1" applyAlignment="1">
      <alignment horizontal="center" vertical="center" shrinkToFit="1"/>
    </xf>
    <xf numFmtId="0" fontId="33" fillId="0" borderId="28" xfId="1" applyFont="1" applyFill="1" applyBorder="1" applyAlignment="1">
      <alignment horizontal="center" vertical="center" shrinkToFit="1"/>
    </xf>
    <xf numFmtId="0" fontId="33" fillId="0" borderId="44" xfId="1" applyFont="1" applyFill="1" applyBorder="1" applyAlignment="1">
      <alignment horizontal="center" vertical="center" shrinkToFit="1"/>
    </xf>
    <xf numFmtId="0" fontId="33" fillId="0" borderId="26" xfId="1" applyFont="1" applyFill="1" applyBorder="1" applyAlignment="1">
      <alignment horizontal="center" vertical="center" shrinkToFit="1"/>
    </xf>
    <xf numFmtId="0" fontId="33" fillId="0" borderId="41" xfId="1" applyFont="1" applyFill="1" applyBorder="1" applyAlignment="1">
      <alignment horizontal="center" vertical="center" shrinkToFit="1"/>
    </xf>
    <xf numFmtId="0" fontId="33" fillId="0" borderId="29" xfId="1" applyFont="1" applyFill="1" applyBorder="1" applyAlignment="1">
      <alignment horizontal="center" vertical="center" shrinkToFit="1"/>
    </xf>
    <xf numFmtId="0" fontId="44" fillId="0" borderId="17" xfId="1" applyNumberFormat="1" applyFont="1" applyFill="1" applyBorder="1" applyAlignment="1">
      <alignment horizontal="center" vertical="center"/>
    </xf>
    <xf numFmtId="0" fontId="44" fillId="0" borderId="15" xfId="1" applyNumberFormat="1" applyFont="1" applyFill="1" applyBorder="1" applyAlignment="1">
      <alignment horizontal="center" vertical="center"/>
    </xf>
    <xf numFmtId="0" fontId="44" fillId="0" borderId="16" xfId="1" applyNumberFormat="1" applyFont="1" applyFill="1" applyBorder="1" applyAlignment="1">
      <alignment horizontal="center" vertical="center"/>
    </xf>
    <xf numFmtId="0" fontId="33" fillId="0" borderId="23" xfId="1" applyFont="1" applyFill="1" applyBorder="1" applyAlignment="1">
      <alignment vertical="center" shrinkToFit="1"/>
    </xf>
  </cellXfs>
  <cellStyles count="131">
    <cellStyle name="20% - Accent1 2" xfId="3"/>
    <cellStyle name="20% - Accent1 3" xfId="2"/>
    <cellStyle name="20% - Accent2 2" xfId="5"/>
    <cellStyle name="20% - Accent2 3" xfId="4"/>
    <cellStyle name="20% - Accent3 2" xfId="7"/>
    <cellStyle name="20% - Accent3 3" xfId="6"/>
    <cellStyle name="20% - Accent4 2" xfId="9"/>
    <cellStyle name="20% - Accent4 3" xfId="8"/>
    <cellStyle name="20% - Accent5 2" xfId="11"/>
    <cellStyle name="20% - Accent5 3" xfId="10"/>
    <cellStyle name="20% - Accent6 2" xfId="13"/>
    <cellStyle name="20% - Accent6 3" xfId="12"/>
    <cellStyle name="40% - Accent1 2" xfId="15"/>
    <cellStyle name="40% - Accent1 3" xfId="14"/>
    <cellStyle name="40% - Accent2 2" xfId="17"/>
    <cellStyle name="40% - Accent2 3" xfId="16"/>
    <cellStyle name="40% - Accent3 2" xfId="19"/>
    <cellStyle name="40% - Accent3 3" xfId="18"/>
    <cellStyle name="40% - Accent4 2" xfId="21"/>
    <cellStyle name="40% - Accent4 3" xfId="20"/>
    <cellStyle name="40% - Accent5 2" xfId="23"/>
    <cellStyle name="40% - Accent5 3" xfId="22"/>
    <cellStyle name="40% - Accent6 2" xfId="25"/>
    <cellStyle name="40% - Accent6 3" xfId="24"/>
    <cellStyle name="60% - Accent1 2" xfId="27"/>
    <cellStyle name="60% - Accent1 3" xfId="26"/>
    <cellStyle name="60% - Accent2 2" xfId="29"/>
    <cellStyle name="60% - Accent2 3" xfId="28"/>
    <cellStyle name="60% - Accent3 2" xfId="31"/>
    <cellStyle name="60% - Accent3 3" xfId="30"/>
    <cellStyle name="60% - Accent4 2" xfId="33"/>
    <cellStyle name="60% - Accent4 3" xfId="32"/>
    <cellStyle name="60% - Accent5 2" xfId="35"/>
    <cellStyle name="60% - Accent5 3" xfId="34"/>
    <cellStyle name="60% - Accent6 2" xfId="37"/>
    <cellStyle name="60% - Accent6 3" xfId="36"/>
    <cellStyle name="Accent1 2" xfId="39"/>
    <cellStyle name="Accent1 3" xfId="38"/>
    <cellStyle name="Accent2 2" xfId="41"/>
    <cellStyle name="Accent2 3" xfId="40"/>
    <cellStyle name="Accent3 2" xfId="43"/>
    <cellStyle name="Accent3 3" xfId="42"/>
    <cellStyle name="Accent4 2" xfId="45"/>
    <cellStyle name="Accent4 3" xfId="44"/>
    <cellStyle name="Accent5 2" xfId="47"/>
    <cellStyle name="Accent5 3" xfId="46"/>
    <cellStyle name="Accent6 2" xfId="49"/>
    <cellStyle name="Accent6 3" xfId="48"/>
    <cellStyle name="Bad 2" xfId="51"/>
    <cellStyle name="Bad 3" xfId="50"/>
    <cellStyle name="Calculation 2" xfId="53"/>
    <cellStyle name="Calculation 3" xfId="52"/>
    <cellStyle name="Check Cell 2" xfId="55"/>
    <cellStyle name="Check Cell 3" xfId="54"/>
    <cellStyle name="Comma [0] 2" xfId="56"/>
    <cellStyle name="Comma [0] 2 2" xfId="121"/>
    <cellStyle name="Comma 2" xfId="57"/>
    <cellStyle name="Comma 2 2" xfId="58"/>
    <cellStyle name="Comma 2 2 2" xfId="120"/>
    <cellStyle name="Comma 3" xfId="59"/>
    <cellStyle name="Comma0" xfId="60"/>
    <cellStyle name="Currency0" xfId="61"/>
    <cellStyle name="Date" xfId="62"/>
    <cellStyle name="Explanatory Text 2" xfId="64"/>
    <cellStyle name="Explanatory Text 3" xfId="63"/>
    <cellStyle name="Fixed" xfId="65"/>
    <cellStyle name="Good 2" xfId="67"/>
    <cellStyle name="Good 3" xfId="66"/>
    <cellStyle name="Grey" xfId="68"/>
    <cellStyle name="Header1" xfId="69"/>
    <cellStyle name="Header2" xfId="70"/>
    <cellStyle name="Heading 1 2" xfId="72"/>
    <cellStyle name="Heading 1 3" xfId="71"/>
    <cellStyle name="Heading 2 2" xfId="74"/>
    <cellStyle name="Heading 2 3" xfId="73"/>
    <cellStyle name="Heading 3 2" xfId="76"/>
    <cellStyle name="Heading 3 3" xfId="75"/>
    <cellStyle name="Heading 4 2" xfId="78"/>
    <cellStyle name="Heading 4 3" xfId="77"/>
    <cellStyle name="Input [yellow]" xfId="80"/>
    <cellStyle name="Input 2" xfId="81"/>
    <cellStyle name="Input 3" xfId="79"/>
    <cellStyle name="Linked Cell 2" xfId="83"/>
    <cellStyle name="Linked Cell 3" xfId="82"/>
    <cellStyle name="Neutral 2" xfId="85"/>
    <cellStyle name="Neutral 3" xfId="84"/>
    <cellStyle name="no dec" xfId="86"/>
    <cellStyle name="Normal" xfId="0" builtinId="0"/>
    <cellStyle name="Normal - Style1" xfId="87"/>
    <cellStyle name="Normal 10" xfId="126"/>
    <cellStyle name="Normal 11" xfId="127"/>
    <cellStyle name="Normal 12" xfId="129"/>
    <cellStyle name="Normal 13" xfId="128"/>
    <cellStyle name="Normal 14" xfId="130"/>
    <cellStyle name="Normal 2" xfId="88"/>
    <cellStyle name="Normal 2 2" xfId="89"/>
    <cellStyle name="Normal 2 2 2" xfId="122"/>
    <cellStyle name="Normal 3" xfId="90"/>
    <cellStyle name="Normal 3 2" xfId="91"/>
    <cellStyle name="Normal 4" xfId="92"/>
    <cellStyle name="Normal 5" xfId="1"/>
    <cellStyle name="Normal 7" xfId="123"/>
    <cellStyle name="Normal 8" xfId="124"/>
    <cellStyle name="Normal 9" xfId="125"/>
    <cellStyle name="Note 2" xfId="94"/>
    <cellStyle name="Note 3" xfId="93"/>
    <cellStyle name="Output 2" xfId="96"/>
    <cellStyle name="Output 3" xfId="95"/>
    <cellStyle name="Percent [2]" xfId="97"/>
    <cellStyle name="Title 2" xfId="99"/>
    <cellStyle name="Title 3" xfId="98"/>
    <cellStyle name="Total 2" xfId="101"/>
    <cellStyle name="Total 3" xfId="100"/>
    <cellStyle name="Warning Text 2" xfId="103"/>
    <cellStyle name="Warning Text 3" xfId="102"/>
    <cellStyle name="똿뗦먛귟 [0.00]_PRODUCT DETAIL Q1" xfId="104"/>
    <cellStyle name="똿뗦먛귟_PRODUCT DETAIL Q1" xfId="105"/>
    <cellStyle name="믅됞 [0.00]_PRODUCT DETAIL Q1" xfId="106"/>
    <cellStyle name="믅됞_PRODUCT DETAIL Q1" xfId="107"/>
    <cellStyle name="백분율_95" xfId="108"/>
    <cellStyle name="뷭?_BOOKSHIP" xfId="109"/>
    <cellStyle name="콤마 [0]_1202" xfId="110"/>
    <cellStyle name="콤마_1202" xfId="111"/>
    <cellStyle name="통화 [0]_1202" xfId="112"/>
    <cellStyle name="통화_1202" xfId="113"/>
    <cellStyle name="표준_(정보부문)월별인원계획" xfId="114"/>
    <cellStyle name="一般_Book1" xfId="115"/>
    <cellStyle name="千分位[0]_Book1" xfId="117"/>
    <cellStyle name="千分位_Book1" xfId="116"/>
    <cellStyle name="貨幣 [0]_Book1" xfId="118"/>
    <cellStyle name="貨幣_Book1" xfId="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10</xdr:row>
      <xdr:rowOff>0</xdr:rowOff>
    </xdr:from>
    <xdr:to>
      <xdr:col>7</xdr:col>
      <xdr:colOff>0</xdr:colOff>
      <xdr:row>10</xdr:row>
      <xdr:rowOff>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638175" y="1762125"/>
          <a:ext cx="1485900" cy="0"/>
        </a:xfrm>
        <a:prstGeom prst="straightConnector1">
          <a:avLst/>
        </a:prstGeom>
        <a:ln w="15875"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9525</xdr:rowOff>
    </xdr:from>
    <xdr:to>
      <xdr:col>14</xdr:col>
      <xdr:colOff>19050</xdr:colOff>
      <xdr:row>10</xdr:row>
      <xdr:rowOff>9525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86539554-B96B-0742-9306-0211CF0FC417}"/>
            </a:ext>
          </a:extLst>
        </xdr:cNvPr>
        <xdr:cNvCxnSpPr/>
      </xdr:nvCxnSpPr>
      <xdr:spPr>
        <a:xfrm>
          <a:off x="3895725" y="1771650"/>
          <a:ext cx="314325" cy="0"/>
        </a:xfrm>
        <a:prstGeom prst="straightConnector1">
          <a:avLst/>
        </a:prstGeom>
        <a:ln w="15875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22</xdr:row>
      <xdr:rowOff>0</xdr:rowOff>
    </xdr:from>
    <xdr:to>
      <xdr:col>19</xdr:col>
      <xdr:colOff>285750</xdr:colOff>
      <xdr:row>22</xdr:row>
      <xdr:rowOff>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4781550" y="3133725"/>
          <a:ext cx="117157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43</xdr:row>
      <xdr:rowOff>9525</xdr:rowOff>
    </xdr:from>
    <xdr:to>
      <xdr:col>22</xdr:col>
      <xdr:colOff>19050</xdr:colOff>
      <xdr:row>43</xdr:row>
      <xdr:rowOff>9525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895725" y="5543550"/>
          <a:ext cx="267652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22</xdr:row>
      <xdr:rowOff>19050</xdr:rowOff>
    </xdr:from>
    <xdr:to>
      <xdr:col>7</xdr:col>
      <xdr:colOff>19050</xdr:colOff>
      <xdr:row>22</xdr:row>
      <xdr:rowOff>19050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657225" y="3152775"/>
          <a:ext cx="1485900" cy="0"/>
        </a:xfrm>
        <a:prstGeom prst="straightConnector1">
          <a:avLst/>
        </a:prstGeom>
        <a:ln w="15875"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22</xdr:row>
      <xdr:rowOff>19050</xdr:rowOff>
    </xdr:from>
    <xdr:to>
      <xdr:col>11</xdr:col>
      <xdr:colOff>9525</xdr:colOff>
      <xdr:row>22</xdr:row>
      <xdr:rowOff>19050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2447925" y="3152775"/>
          <a:ext cx="866775" cy="0"/>
        </a:xfrm>
        <a:prstGeom prst="straightConnector1">
          <a:avLst/>
        </a:prstGeom>
        <a:ln w="15875"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28</xdr:row>
      <xdr:rowOff>9525</xdr:rowOff>
    </xdr:from>
    <xdr:to>
      <xdr:col>22</xdr:col>
      <xdr:colOff>0</xdr:colOff>
      <xdr:row>28</xdr:row>
      <xdr:rowOff>9525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924300" y="3829050"/>
          <a:ext cx="262890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34</xdr:row>
      <xdr:rowOff>0</xdr:rowOff>
    </xdr:from>
    <xdr:to>
      <xdr:col>20</xdr:col>
      <xdr:colOff>0</xdr:colOff>
      <xdr:row>34</xdr:row>
      <xdr:rowOff>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924300" y="4505325"/>
          <a:ext cx="203835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285750</xdr:colOff>
      <xdr:row>19</xdr:row>
      <xdr:rowOff>9525</xdr:rowOff>
    </xdr:from>
    <xdr:to>
      <xdr:col>20</xdr:col>
      <xdr:colOff>285750</xdr:colOff>
      <xdr:row>19</xdr:row>
      <xdr:rowOff>9525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886200" y="2800350"/>
          <a:ext cx="236220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10</xdr:row>
      <xdr:rowOff>9525</xdr:rowOff>
    </xdr:from>
    <xdr:to>
      <xdr:col>22</xdr:col>
      <xdr:colOff>19050</xdr:colOff>
      <xdr:row>10</xdr:row>
      <xdr:rowOff>9525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4191000" y="1771650"/>
          <a:ext cx="238125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22</xdr:row>
      <xdr:rowOff>9525</xdr:rowOff>
    </xdr:from>
    <xdr:to>
      <xdr:col>16</xdr:col>
      <xdr:colOff>47625</xdr:colOff>
      <xdr:row>22</xdr:row>
      <xdr:rowOff>9525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4191000" y="3143250"/>
          <a:ext cx="638175" cy="0"/>
        </a:xfrm>
        <a:prstGeom prst="straightConnector1">
          <a:avLst/>
        </a:prstGeom>
        <a:ln w="15875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10</xdr:row>
      <xdr:rowOff>19050</xdr:rowOff>
    </xdr:from>
    <xdr:to>
      <xdr:col>10</xdr:col>
      <xdr:colOff>285750</xdr:colOff>
      <xdr:row>10</xdr:row>
      <xdr:rowOff>19050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2428875" y="1781175"/>
          <a:ext cx="866775" cy="0"/>
        </a:xfrm>
        <a:prstGeom prst="straightConnector1">
          <a:avLst/>
        </a:prstGeom>
        <a:ln w="15875"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19</xdr:row>
      <xdr:rowOff>9525</xdr:rowOff>
    </xdr:from>
    <xdr:to>
      <xdr:col>22</xdr:col>
      <xdr:colOff>19050</xdr:colOff>
      <xdr:row>19</xdr:row>
      <xdr:rowOff>9525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xmlns="" id="{86539554-B96B-0742-9306-0211CF0FC417}"/>
            </a:ext>
          </a:extLst>
        </xdr:cNvPr>
        <xdr:cNvCxnSpPr/>
      </xdr:nvCxnSpPr>
      <xdr:spPr>
        <a:xfrm>
          <a:off x="6257925" y="2800350"/>
          <a:ext cx="31432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13</xdr:row>
      <xdr:rowOff>9525</xdr:rowOff>
    </xdr:from>
    <xdr:to>
      <xdr:col>6</xdr:col>
      <xdr:colOff>304800</xdr:colOff>
      <xdr:row>13</xdr:row>
      <xdr:rowOff>9525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638175" y="2114550"/>
          <a:ext cx="1609725" cy="0"/>
        </a:xfrm>
        <a:prstGeom prst="straightConnector1">
          <a:avLst/>
        </a:prstGeom>
        <a:ln w="15875"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13</xdr:row>
      <xdr:rowOff>9525</xdr:rowOff>
    </xdr:from>
    <xdr:to>
      <xdr:col>11</xdr:col>
      <xdr:colOff>19050</xdr:colOff>
      <xdr:row>13</xdr:row>
      <xdr:rowOff>9525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86539554-B96B-0742-9306-0211CF0FC417}"/>
            </a:ext>
          </a:extLst>
        </xdr:cNvPr>
        <xdr:cNvCxnSpPr/>
      </xdr:nvCxnSpPr>
      <xdr:spPr>
        <a:xfrm>
          <a:off x="2600325" y="2114550"/>
          <a:ext cx="981075" cy="0"/>
        </a:xfrm>
        <a:prstGeom prst="straightConnector1">
          <a:avLst/>
        </a:prstGeom>
        <a:ln w="158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304800</xdr:colOff>
      <xdr:row>19</xdr:row>
      <xdr:rowOff>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86539554-B96B-0742-9306-0211CF0FC417}"/>
            </a:ext>
          </a:extLst>
        </xdr:cNvPr>
        <xdr:cNvCxnSpPr/>
      </xdr:nvCxnSpPr>
      <xdr:spPr>
        <a:xfrm>
          <a:off x="2590800" y="2790825"/>
          <a:ext cx="628650" cy="0"/>
        </a:xfrm>
        <a:prstGeom prst="straightConnector1">
          <a:avLst/>
        </a:prstGeom>
        <a:ln w="158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9525</xdr:rowOff>
    </xdr:from>
    <xdr:to>
      <xdr:col>6</xdr:col>
      <xdr:colOff>314325</xdr:colOff>
      <xdr:row>19</xdr:row>
      <xdr:rowOff>9525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647700" y="2800350"/>
          <a:ext cx="1609725" cy="0"/>
        </a:xfrm>
        <a:prstGeom prst="straightConnector1">
          <a:avLst/>
        </a:prstGeom>
        <a:ln w="15875"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314325</xdr:colOff>
      <xdr:row>19</xdr:row>
      <xdr:rowOff>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238500" y="2790825"/>
          <a:ext cx="314325" cy="0"/>
        </a:xfrm>
        <a:prstGeom prst="straightConnector1">
          <a:avLst/>
        </a:prstGeom>
        <a:ln w="15875"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314325</xdr:colOff>
      <xdr:row>13</xdr:row>
      <xdr:rowOff>19050</xdr:rowOff>
    </xdr:from>
    <xdr:to>
      <xdr:col>22</xdr:col>
      <xdr:colOff>19050</xdr:colOff>
      <xdr:row>13</xdr:row>
      <xdr:rowOff>19050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4200525" y="2124075"/>
          <a:ext cx="294322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19</xdr:row>
      <xdr:rowOff>0</xdr:rowOff>
    </xdr:from>
    <xdr:to>
      <xdr:col>20</xdr:col>
      <xdr:colOff>19050</xdr:colOff>
      <xdr:row>19</xdr:row>
      <xdr:rowOff>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xmlns="" id="{86539554-B96B-0742-9306-0211CF0FC417}"/>
            </a:ext>
          </a:extLst>
        </xdr:cNvPr>
        <xdr:cNvCxnSpPr/>
      </xdr:nvCxnSpPr>
      <xdr:spPr>
        <a:xfrm>
          <a:off x="4219575" y="2790825"/>
          <a:ext cx="2276475" cy="0"/>
        </a:xfrm>
        <a:prstGeom prst="straightConnector1">
          <a:avLst/>
        </a:prstGeom>
        <a:ln w="158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12</xdr:row>
      <xdr:rowOff>0</xdr:rowOff>
    </xdr:from>
    <xdr:to>
      <xdr:col>22</xdr:col>
      <xdr:colOff>9525</xdr:colOff>
      <xdr:row>12</xdr:row>
      <xdr:rowOff>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4191000" y="1990725"/>
          <a:ext cx="294322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18</xdr:row>
      <xdr:rowOff>0</xdr:rowOff>
    </xdr:from>
    <xdr:to>
      <xdr:col>21</xdr:col>
      <xdr:colOff>28575</xdr:colOff>
      <xdr:row>18</xdr:row>
      <xdr:rowOff>0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xmlns="" id="{86539554-B96B-0742-9306-0211CF0FC417}"/>
            </a:ext>
          </a:extLst>
        </xdr:cNvPr>
        <xdr:cNvCxnSpPr/>
      </xdr:nvCxnSpPr>
      <xdr:spPr>
        <a:xfrm>
          <a:off x="4229100" y="2676525"/>
          <a:ext cx="2600325" cy="0"/>
        </a:xfrm>
        <a:prstGeom prst="straightConnector1">
          <a:avLst/>
        </a:prstGeom>
        <a:ln w="158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18</xdr:row>
      <xdr:rowOff>9525</xdr:rowOff>
    </xdr:from>
    <xdr:to>
      <xdr:col>10</xdr:col>
      <xdr:colOff>314325</xdr:colOff>
      <xdr:row>18</xdr:row>
      <xdr:rowOff>9525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238500" y="2686050"/>
          <a:ext cx="314325" cy="0"/>
        </a:xfrm>
        <a:prstGeom prst="straightConnector1">
          <a:avLst/>
        </a:prstGeom>
        <a:ln w="15875"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25</xdr:row>
      <xdr:rowOff>0</xdr:rowOff>
    </xdr:from>
    <xdr:to>
      <xdr:col>21</xdr:col>
      <xdr:colOff>38100</xdr:colOff>
      <xdr:row>25</xdr:row>
      <xdr:rowOff>0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4552950" y="3476625"/>
          <a:ext cx="228600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36</xdr:row>
      <xdr:rowOff>104775</xdr:rowOff>
    </xdr:from>
    <xdr:to>
      <xdr:col>21</xdr:col>
      <xdr:colOff>19050</xdr:colOff>
      <xdr:row>36</xdr:row>
      <xdr:rowOff>104775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4219575" y="4838700"/>
          <a:ext cx="260032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314325</xdr:colOff>
      <xdr:row>31</xdr:row>
      <xdr:rowOff>9525</xdr:rowOff>
    </xdr:from>
    <xdr:to>
      <xdr:col>21</xdr:col>
      <xdr:colOff>314325</xdr:colOff>
      <xdr:row>31</xdr:row>
      <xdr:rowOff>9525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4200525" y="4171950"/>
          <a:ext cx="291465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36</xdr:row>
      <xdr:rowOff>104775</xdr:rowOff>
    </xdr:from>
    <xdr:to>
      <xdr:col>22</xdr:col>
      <xdr:colOff>0</xdr:colOff>
      <xdr:row>36</xdr:row>
      <xdr:rowOff>104775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6810375" y="4838700"/>
          <a:ext cx="31432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10</xdr:row>
      <xdr:rowOff>0</xdr:rowOff>
    </xdr:from>
    <xdr:to>
      <xdr:col>7</xdr:col>
      <xdr:colOff>0</xdr:colOff>
      <xdr:row>10</xdr:row>
      <xdr:rowOff>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638175" y="1762125"/>
          <a:ext cx="148590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9525</xdr:rowOff>
    </xdr:from>
    <xdr:to>
      <xdr:col>18</xdr:col>
      <xdr:colOff>0</xdr:colOff>
      <xdr:row>10</xdr:row>
      <xdr:rowOff>9525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86539554-B96B-0742-9306-0211CF0FC417}"/>
            </a:ext>
          </a:extLst>
        </xdr:cNvPr>
        <xdr:cNvCxnSpPr/>
      </xdr:nvCxnSpPr>
      <xdr:spPr>
        <a:xfrm>
          <a:off x="3895725" y="1771650"/>
          <a:ext cx="1476375" cy="0"/>
        </a:xfrm>
        <a:prstGeom prst="straightConnector1">
          <a:avLst/>
        </a:prstGeom>
        <a:ln w="15875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22</xdr:row>
      <xdr:rowOff>0</xdr:rowOff>
    </xdr:from>
    <xdr:to>
      <xdr:col>17</xdr:col>
      <xdr:colOff>285750</xdr:colOff>
      <xdr:row>22</xdr:row>
      <xdr:rowOff>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4191000" y="3133725"/>
          <a:ext cx="117157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285750</xdr:colOff>
      <xdr:row>39</xdr:row>
      <xdr:rowOff>9525</xdr:rowOff>
    </xdr:from>
    <xdr:to>
      <xdr:col>18</xdr:col>
      <xdr:colOff>266700</xdr:colOff>
      <xdr:row>39</xdr:row>
      <xdr:rowOff>9525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886200" y="5086350"/>
          <a:ext cx="175260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9525</xdr:rowOff>
    </xdr:from>
    <xdr:to>
      <xdr:col>18</xdr:col>
      <xdr:colOff>9525</xdr:colOff>
      <xdr:row>16</xdr:row>
      <xdr:rowOff>9525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895725" y="2457450"/>
          <a:ext cx="148590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314325</xdr:colOff>
      <xdr:row>16</xdr:row>
      <xdr:rowOff>9525</xdr:rowOff>
    </xdr:from>
    <xdr:to>
      <xdr:col>7</xdr:col>
      <xdr:colOff>0</xdr:colOff>
      <xdr:row>16</xdr:row>
      <xdr:rowOff>9525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638175" y="2457450"/>
          <a:ext cx="148590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10</xdr:row>
      <xdr:rowOff>9525</xdr:rowOff>
    </xdr:from>
    <xdr:to>
      <xdr:col>10</xdr:col>
      <xdr:colOff>285750</xdr:colOff>
      <xdr:row>10</xdr:row>
      <xdr:rowOff>9525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2428875" y="1771650"/>
          <a:ext cx="866775" cy="0"/>
        </a:xfrm>
        <a:prstGeom prst="straightConnector1">
          <a:avLst/>
        </a:prstGeom>
        <a:ln w="15875"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16</xdr:row>
      <xdr:rowOff>9525</xdr:rowOff>
    </xdr:from>
    <xdr:to>
      <xdr:col>11</xdr:col>
      <xdr:colOff>9525</xdr:colOff>
      <xdr:row>16</xdr:row>
      <xdr:rowOff>9525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2428875" y="2457450"/>
          <a:ext cx="88582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28</xdr:row>
      <xdr:rowOff>9525</xdr:rowOff>
    </xdr:from>
    <xdr:to>
      <xdr:col>19</xdr:col>
      <xdr:colOff>0</xdr:colOff>
      <xdr:row>28</xdr:row>
      <xdr:rowOff>9525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924300" y="3829050"/>
          <a:ext cx="174307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34</xdr:row>
      <xdr:rowOff>0</xdr:rowOff>
    </xdr:from>
    <xdr:to>
      <xdr:col>18</xdr:col>
      <xdr:colOff>19050</xdr:colOff>
      <xdr:row>34</xdr:row>
      <xdr:rowOff>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924300" y="4505325"/>
          <a:ext cx="146685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27</xdr:row>
      <xdr:rowOff>0</xdr:rowOff>
    </xdr:from>
    <xdr:to>
      <xdr:col>17</xdr:col>
      <xdr:colOff>276225</xdr:colOff>
      <xdr:row>27</xdr:row>
      <xdr:rowOff>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924300" y="3705225"/>
          <a:ext cx="142875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33</xdr:row>
      <xdr:rowOff>0</xdr:rowOff>
    </xdr:from>
    <xdr:to>
      <xdr:col>18</xdr:col>
      <xdr:colOff>47625</xdr:colOff>
      <xdr:row>33</xdr:row>
      <xdr:rowOff>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924300" y="4391025"/>
          <a:ext cx="149542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285750</xdr:colOff>
      <xdr:row>10</xdr:row>
      <xdr:rowOff>0</xdr:rowOff>
    </xdr:from>
    <xdr:to>
      <xdr:col>22</xdr:col>
      <xdr:colOff>19050</xdr:colOff>
      <xdr:row>10</xdr:row>
      <xdr:rowOff>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5362575" y="1762125"/>
          <a:ext cx="120967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22</xdr:row>
      <xdr:rowOff>0</xdr:rowOff>
    </xdr:from>
    <xdr:to>
      <xdr:col>22</xdr:col>
      <xdr:colOff>28575</xdr:colOff>
      <xdr:row>22</xdr:row>
      <xdr:rowOff>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5372100" y="3133725"/>
          <a:ext cx="120967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40</xdr:row>
      <xdr:rowOff>9525</xdr:rowOff>
    </xdr:from>
    <xdr:to>
      <xdr:col>22</xdr:col>
      <xdr:colOff>28575</xdr:colOff>
      <xdr:row>40</xdr:row>
      <xdr:rowOff>9525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5372100" y="5200650"/>
          <a:ext cx="120967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10</xdr:row>
      <xdr:rowOff>0</xdr:rowOff>
    </xdr:from>
    <xdr:to>
      <xdr:col>7</xdr:col>
      <xdr:colOff>0</xdr:colOff>
      <xdr:row>10</xdr:row>
      <xdr:rowOff>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638175" y="1762125"/>
          <a:ext cx="1485900" cy="0"/>
        </a:xfrm>
        <a:prstGeom prst="straightConnector1">
          <a:avLst/>
        </a:prstGeom>
        <a:ln w="15875"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9525</xdr:rowOff>
    </xdr:from>
    <xdr:to>
      <xdr:col>21</xdr:col>
      <xdr:colOff>0</xdr:colOff>
      <xdr:row>10</xdr:row>
      <xdr:rowOff>9525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86539554-B96B-0742-9306-0211CF0FC417}"/>
            </a:ext>
          </a:extLst>
        </xdr:cNvPr>
        <xdr:cNvCxnSpPr/>
      </xdr:nvCxnSpPr>
      <xdr:spPr>
        <a:xfrm>
          <a:off x="3895725" y="1771650"/>
          <a:ext cx="236220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285750</xdr:colOff>
      <xdr:row>10</xdr:row>
      <xdr:rowOff>9525</xdr:rowOff>
    </xdr:from>
    <xdr:to>
      <xdr:col>10</xdr:col>
      <xdr:colOff>285750</xdr:colOff>
      <xdr:row>10</xdr:row>
      <xdr:rowOff>9525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2409825" y="1771650"/>
          <a:ext cx="885825" cy="0"/>
        </a:xfrm>
        <a:prstGeom prst="straightConnector1">
          <a:avLst/>
        </a:prstGeom>
        <a:ln w="15875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21</xdr:row>
      <xdr:rowOff>104775</xdr:rowOff>
    </xdr:from>
    <xdr:to>
      <xdr:col>18</xdr:col>
      <xdr:colOff>28575</xdr:colOff>
      <xdr:row>21</xdr:row>
      <xdr:rowOff>104775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4191000" y="3124200"/>
          <a:ext cx="120967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40</xdr:row>
      <xdr:rowOff>0</xdr:rowOff>
    </xdr:from>
    <xdr:to>
      <xdr:col>22</xdr:col>
      <xdr:colOff>0</xdr:colOff>
      <xdr:row>40</xdr:row>
      <xdr:rowOff>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914775" y="5191125"/>
          <a:ext cx="263842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276225</xdr:colOff>
      <xdr:row>16</xdr:row>
      <xdr:rowOff>0</xdr:rowOff>
    </xdr:from>
    <xdr:to>
      <xdr:col>22</xdr:col>
      <xdr:colOff>9525</xdr:colOff>
      <xdr:row>16</xdr:row>
      <xdr:rowOff>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876675" y="2447925"/>
          <a:ext cx="268605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304800</xdr:colOff>
      <xdr:row>28</xdr:row>
      <xdr:rowOff>19050</xdr:rowOff>
    </xdr:from>
    <xdr:to>
      <xdr:col>6</xdr:col>
      <xdr:colOff>285750</xdr:colOff>
      <xdr:row>28</xdr:row>
      <xdr:rowOff>19050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628650" y="3838575"/>
          <a:ext cx="1485900" cy="0"/>
        </a:xfrm>
        <a:prstGeom prst="straightConnector1">
          <a:avLst/>
        </a:prstGeom>
        <a:ln w="15875"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34</xdr:row>
      <xdr:rowOff>19050</xdr:rowOff>
    </xdr:from>
    <xdr:to>
      <xdr:col>22</xdr:col>
      <xdr:colOff>0</xdr:colOff>
      <xdr:row>34</xdr:row>
      <xdr:rowOff>19050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895725" y="4524375"/>
          <a:ext cx="265747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28</xdr:row>
      <xdr:rowOff>9525</xdr:rowOff>
    </xdr:from>
    <xdr:to>
      <xdr:col>10</xdr:col>
      <xdr:colOff>19050</xdr:colOff>
      <xdr:row>28</xdr:row>
      <xdr:rowOff>9525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2428875" y="3829050"/>
          <a:ext cx="600075" cy="0"/>
        </a:xfrm>
        <a:prstGeom prst="straightConnector1">
          <a:avLst/>
        </a:prstGeom>
        <a:ln w="15875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28</xdr:row>
      <xdr:rowOff>9525</xdr:rowOff>
    </xdr:from>
    <xdr:to>
      <xdr:col>18</xdr:col>
      <xdr:colOff>28575</xdr:colOff>
      <xdr:row>28</xdr:row>
      <xdr:rowOff>9525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924300" y="3829050"/>
          <a:ext cx="147637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22</xdr:row>
      <xdr:rowOff>0</xdr:rowOff>
    </xdr:from>
    <xdr:to>
      <xdr:col>22</xdr:col>
      <xdr:colOff>38100</xdr:colOff>
      <xdr:row>22</xdr:row>
      <xdr:rowOff>0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5381625" y="3133725"/>
          <a:ext cx="120967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19050</xdr:colOff>
      <xdr:row>28</xdr:row>
      <xdr:rowOff>0</xdr:rowOff>
    </xdr:from>
    <xdr:to>
      <xdr:col>22</xdr:col>
      <xdr:colOff>47625</xdr:colOff>
      <xdr:row>28</xdr:row>
      <xdr:rowOff>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5391150" y="3819525"/>
          <a:ext cx="120967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285750</xdr:colOff>
      <xdr:row>10</xdr:row>
      <xdr:rowOff>9525</xdr:rowOff>
    </xdr:from>
    <xdr:to>
      <xdr:col>22</xdr:col>
      <xdr:colOff>19050</xdr:colOff>
      <xdr:row>10</xdr:row>
      <xdr:rowOff>9525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6248400" y="1771650"/>
          <a:ext cx="32385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19050</xdr:rowOff>
    </xdr:from>
    <xdr:to>
      <xdr:col>7</xdr:col>
      <xdr:colOff>9525</xdr:colOff>
      <xdr:row>13</xdr:row>
      <xdr:rowOff>19050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647700" y="2124075"/>
          <a:ext cx="148590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</xdr:colOff>
      <xdr:row>13</xdr:row>
      <xdr:rowOff>9525</xdr:rowOff>
    </xdr:from>
    <xdr:to>
      <xdr:col>22</xdr:col>
      <xdr:colOff>0</xdr:colOff>
      <xdr:row>13</xdr:row>
      <xdr:rowOff>9525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86539554-B96B-0742-9306-0211CF0FC417}"/>
            </a:ext>
          </a:extLst>
        </xdr:cNvPr>
        <xdr:cNvCxnSpPr/>
      </xdr:nvCxnSpPr>
      <xdr:spPr>
        <a:xfrm>
          <a:off x="4505325" y="2114550"/>
          <a:ext cx="204787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13</xdr:row>
      <xdr:rowOff>9525</xdr:rowOff>
    </xdr:from>
    <xdr:to>
      <xdr:col>11</xdr:col>
      <xdr:colOff>9525</xdr:colOff>
      <xdr:row>13</xdr:row>
      <xdr:rowOff>9525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2428875" y="2114550"/>
          <a:ext cx="885825" cy="0"/>
        </a:xfrm>
        <a:prstGeom prst="straightConnector1">
          <a:avLst/>
        </a:prstGeom>
        <a:ln w="15875"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24</xdr:row>
      <xdr:rowOff>104775</xdr:rowOff>
    </xdr:from>
    <xdr:to>
      <xdr:col>21</xdr:col>
      <xdr:colOff>285750</xdr:colOff>
      <xdr:row>24</xdr:row>
      <xdr:rowOff>104775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4191000" y="3467100"/>
          <a:ext cx="235267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276225</xdr:colOff>
      <xdr:row>42</xdr:row>
      <xdr:rowOff>9525</xdr:rowOff>
    </xdr:from>
    <xdr:to>
      <xdr:col>21</xdr:col>
      <xdr:colOff>257175</xdr:colOff>
      <xdr:row>42</xdr:row>
      <xdr:rowOff>9525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876675" y="5429250"/>
          <a:ext cx="263842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19</xdr:row>
      <xdr:rowOff>19050</xdr:rowOff>
    </xdr:from>
    <xdr:to>
      <xdr:col>22</xdr:col>
      <xdr:colOff>9525</xdr:colOff>
      <xdr:row>19</xdr:row>
      <xdr:rowOff>19050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4486275" y="2809875"/>
          <a:ext cx="207645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19</xdr:row>
      <xdr:rowOff>9525</xdr:rowOff>
    </xdr:from>
    <xdr:to>
      <xdr:col>15</xdr:col>
      <xdr:colOff>38100</xdr:colOff>
      <xdr:row>19</xdr:row>
      <xdr:rowOff>9525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924300" y="2800350"/>
          <a:ext cx="600075" cy="0"/>
        </a:xfrm>
        <a:prstGeom prst="straightConnector1">
          <a:avLst/>
        </a:prstGeom>
        <a:ln w="15875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304800</xdr:colOff>
      <xdr:row>19</xdr:row>
      <xdr:rowOff>0</xdr:rowOff>
    </xdr:from>
    <xdr:to>
      <xdr:col>6</xdr:col>
      <xdr:colOff>285750</xdr:colOff>
      <xdr:row>19</xdr:row>
      <xdr:rowOff>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628650" y="2790825"/>
          <a:ext cx="148590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19</xdr:row>
      <xdr:rowOff>0</xdr:rowOff>
    </xdr:from>
    <xdr:to>
      <xdr:col>11</xdr:col>
      <xdr:colOff>9525</xdr:colOff>
      <xdr:row>19</xdr:row>
      <xdr:rowOff>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2428875" y="2790825"/>
          <a:ext cx="885825" cy="0"/>
        </a:xfrm>
        <a:prstGeom prst="straightConnector1">
          <a:avLst/>
        </a:prstGeom>
        <a:ln w="15875"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266700</xdr:colOff>
      <xdr:row>43</xdr:row>
      <xdr:rowOff>0</xdr:rowOff>
    </xdr:from>
    <xdr:to>
      <xdr:col>22</xdr:col>
      <xdr:colOff>0</xdr:colOff>
      <xdr:row>43</xdr:row>
      <xdr:rowOff>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6229350" y="5534025"/>
          <a:ext cx="32385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276225</xdr:colOff>
      <xdr:row>37</xdr:row>
      <xdr:rowOff>0</xdr:rowOff>
    </xdr:from>
    <xdr:to>
      <xdr:col>20</xdr:col>
      <xdr:colOff>285750</xdr:colOff>
      <xdr:row>37</xdr:row>
      <xdr:rowOff>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876675" y="4848225"/>
          <a:ext cx="237172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13</xdr:row>
      <xdr:rowOff>9525</xdr:rowOff>
    </xdr:from>
    <xdr:to>
      <xdr:col>15</xdr:col>
      <xdr:colOff>9525</xdr:colOff>
      <xdr:row>13</xdr:row>
      <xdr:rowOff>9525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895725" y="2114550"/>
          <a:ext cx="600075" cy="0"/>
        </a:xfrm>
        <a:prstGeom prst="straightConnector1">
          <a:avLst/>
        </a:prstGeom>
        <a:ln w="15875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285750</xdr:colOff>
      <xdr:row>31</xdr:row>
      <xdr:rowOff>0</xdr:rowOff>
    </xdr:from>
    <xdr:to>
      <xdr:col>20</xdr:col>
      <xdr:colOff>0</xdr:colOff>
      <xdr:row>31</xdr:row>
      <xdr:rowOff>0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886200" y="4162425"/>
          <a:ext cx="207645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10</xdr:row>
      <xdr:rowOff>9525</xdr:rowOff>
    </xdr:from>
    <xdr:to>
      <xdr:col>6</xdr:col>
      <xdr:colOff>285750</xdr:colOff>
      <xdr:row>10</xdr:row>
      <xdr:rowOff>9525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628650" y="1771650"/>
          <a:ext cx="1485900" cy="0"/>
        </a:xfrm>
        <a:prstGeom prst="straightConnector1">
          <a:avLst/>
        </a:prstGeom>
        <a:ln w="15875"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285750</xdr:colOff>
      <xdr:row>10</xdr:row>
      <xdr:rowOff>0</xdr:rowOff>
    </xdr:from>
    <xdr:to>
      <xdr:col>19</xdr:col>
      <xdr:colOff>266700</xdr:colOff>
      <xdr:row>10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86539554-B96B-0742-9306-0211CF0FC417}"/>
            </a:ext>
          </a:extLst>
        </xdr:cNvPr>
        <xdr:cNvCxnSpPr/>
      </xdr:nvCxnSpPr>
      <xdr:spPr>
        <a:xfrm>
          <a:off x="3886200" y="1762125"/>
          <a:ext cx="2047875" cy="0"/>
        </a:xfrm>
        <a:prstGeom prst="straightConnector1">
          <a:avLst/>
        </a:prstGeom>
        <a:ln w="158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10</xdr:row>
      <xdr:rowOff>19050</xdr:rowOff>
    </xdr:from>
    <xdr:to>
      <xdr:col>11</xdr:col>
      <xdr:colOff>9525</xdr:colOff>
      <xdr:row>10</xdr:row>
      <xdr:rowOff>19050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2428875" y="1781175"/>
          <a:ext cx="885825" cy="0"/>
        </a:xfrm>
        <a:prstGeom prst="straightConnector1">
          <a:avLst/>
        </a:prstGeom>
        <a:ln w="15875"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22</xdr:row>
      <xdr:rowOff>0</xdr:rowOff>
    </xdr:from>
    <xdr:to>
      <xdr:col>18</xdr:col>
      <xdr:colOff>28575</xdr:colOff>
      <xdr:row>22</xdr:row>
      <xdr:rowOff>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4191000" y="3133725"/>
          <a:ext cx="120967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40</xdr:row>
      <xdr:rowOff>0</xdr:rowOff>
    </xdr:from>
    <xdr:to>
      <xdr:col>17</xdr:col>
      <xdr:colOff>276225</xdr:colOff>
      <xdr:row>40</xdr:row>
      <xdr:rowOff>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905250" y="5191125"/>
          <a:ext cx="144780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285750</xdr:colOff>
      <xdr:row>10</xdr:row>
      <xdr:rowOff>0</xdr:rowOff>
    </xdr:from>
    <xdr:to>
      <xdr:col>20</xdr:col>
      <xdr:colOff>285750</xdr:colOff>
      <xdr:row>10</xdr:row>
      <xdr:rowOff>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5953125" y="1762125"/>
          <a:ext cx="29527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27</xdr:row>
      <xdr:rowOff>0</xdr:rowOff>
    </xdr:from>
    <xdr:to>
      <xdr:col>18</xdr:col>
      <xdr:colOff>9525</xdr:colOff>
      <xdr:row>27</xdr:row>
      <xdr:rowOff>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905250" y="3705225"/>
          <a:ext cx="147637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276225</xdr:colOff>
      <xdr:row>34</xdr:row>
      <xdr:rowOff>19050</xdr:rowOff>
    </xdr:from>
    <xdr:to>
      <xdr:col>17</xdr:col>
      <xdr:colOff>9525</xdr:colOff>
      <xdr:row>34</xdr:row>
      <xdr:rowOff>19050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876675" y="4524375"/>
          <a:ext cx="120967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19</xdr:row>
      <xdr:rowOff>9525</xdr:rowOff>
    </xdr:from>
    <xdr:to>
      <xdr:col>15</xdr:col>
      <xdr:colOff>38100</xdr:colOff>
      <xdr:row>19</xdr:row>
      <xdr:rowOff>9525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924300" y="2800350"/>
          <a:ext cx="600075" cy="0"/>
        </a:xfrm>
        <a:prstGeom prst="straightConnector1">
          <a:avLst/>
        </a:prstGeom>
        <a:ln w="15875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295275</xdr:colOff>
      <xdr:row>19</xdr:row>
      <xdr:rowOff>0</xdr:rowOff>
    </xdr:from>
    <xdr:to>
      <xdr:col>6</xdr:col>
      <xdr:colOff>276225</xdr:colOff>
      <xdr:row>19</xdr:row>
      <xdr:rowOff>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619125" y="2790825"/>
          <a:ext cx="1485900" cy="0"/>
        </a:xfrm>
        <a:prstGeom prst="straightConnector1">
          <a:avLst/>
        </a:prstGeom>
        <a:ln w="15875"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19</xdr:row>
      <xdr:rowOff>0</xdr:rowOff>
    </xdr:from>
    <xdr:to>
      <xdr:col>11</xdr:col>
      <xdr:colOff>28575</xdr:colOff>
      <xdr:row>19</xdr:row>
      <xdr:rowOff>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2447925" y="2790825"/>
          <a:ext cx="885825" cy="0"/>
        </a:xfrm>
        <a:prstGeom prst="straightConnector1">
          <a:avLst/>
        </a:prstGeom>
        <a:ln w="15875"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22</xdr:row>
      <xdr:rowOff>9525</xdr:rowOff>
    </xdr:from>
    <xdr:to>
      <xdr:col>21</xdr:col>
      <xdr:colOff>257175</xdr:colOff>
      <xdr:row>22</xdr:row>
      <xdr:rowOff>9525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5372100" y="3143250"/>
          <a:ext cx="114300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19050</xdr:colOff>
      <xdr:row>40</xdr:row>
      <xdr:rowOff>0</xdr:rowOff>
    </xdr:from>
    <xdr:to>
      <xdr:col>22</xdr:col>
      <xdr:colOff>9525</xdr:colOff>
      <xdr:row>40</xdr:row>
      <xdr:rowOff>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5391150" y="5191125"/>
          <a:ext cx="117157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38100</xdr:colOff>
      <xdr:row>28</xdr:row>
      <xdr:rowOff>0</xdr:rowOff>
    </xdr:from>
    <xdr:to>
      <xdr:col>22</xdr:col>
      <xdr:colOff>9525</xdr:colOff>
      <xdr:row>28</xdr:row>
      <xdr:rowOff>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5114925" y="3819525"/>
          <a:ext cx="144780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34</xdr:row>
      <xdr:rowOff>19050</xdr:rowOff>
    </xdr:from>
    <xdr:to>
      <xdr:col>22</xdr:col>
      <xdr:colOff>9525</xdr:colOff>
      <xdr:row>34</xdr:row>
      <xdr:rowOff>19050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5095875" y="4524375"/>
          <a:ext cx="146685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10</xdr:row>
      <xdr:rowOff>9525</xdr:rowOff>
    </xdr:from>
    <xdr:to>
      <xdr:col>6</xdr:col>
      <xdr:colOff>285750</xdr:colOff>
      <xdr:row>10</xdr:row>
      <xdr:rowOff>9525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628650" y="1771650"/>
          <a:ext cx="1485900" cy="0"/>
        </a:xfrm>
        <a:prstGeom prst="straightConnector1">
          <a:avLst/>
        </a:prstGeom>
        <a:ln w="15875"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285750</xdr:colOff>
      <xdr:row>10</xdr:row>
      <xdr:rowOff>0</xdr:rowOff>
    </xdr:from>
    <xdr:to>
      <xdr:col>19</xdr:col>
      <xdr:colOff>266700</xdr:colOff>
      <xdr:row>10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86539554-B96B-0742-9306-0211CF0FC417}"/>
            </a:ext>
          </a:extLst>
        </xdr:cNvPr>
        <xdr:cNvCxnSpPr/>
      </xdr:nvCxnSpPr>
      <xdr:spPr>
        <a:xfrm>
          <a:off x="3886200" y="1762125"/>
          <a:ext cx="2047875" cy="0"/>
        </a:xfrm>
        <a:prstGeom prst="straightConnector1">
          <a:avLst/>
        </a:prstGeom>
        <a:ln w="158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10</xdr:row>
      <xdr:rowOff>19050</xdr:rowOff>
    </xdr:from>
    <xdr:to>
      <xdr:col>11</xdr:col>
      <xdr:colOff>9525</xdr:colOff>
      <xdr:row>10</xdr:row>
      <xdr:rowOff>19050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2428875" y="1781175"/>
          <a:ext cx="885825" cy="0"/>
        </a:xfrm>
        <a:prstGeom prst="straightConnector1">
          <a:avLst/>
        </a:prstGeom>
        <a:ln w="15875"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22</xdr:row>
      <xdr:rowOff>0</xdr:rowOff>
    </xdr:from>
    <xdr:to>
      <xdr:col>18</xdr:col>
      <xdr:colOff>28575</xdr:colOff>
      <xdr:row>22</xdr:row>
      <xdr:rowOff>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4191000" y="3133725"/>
          <a:ext cx="120967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40</xdr:row>
      <xdr:rowOff>0</xdr:rowOff>
    </xdr:from>
    <xdr:to>
      <xdr:col>17</xdr:col>
      <xdr:colOff>276225</xdr:colOff>
      <xdr:row>40</xdr:row>
      <xdr:rowOff>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905250" y="5191125"/>
          <a:ext cx="144780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28575</xdr:colOff>
      <xdr:row>43</xdr:row>
      <xdr:rowOff>9525</xdr:rowOff>
    </xdr:from>
    <xdr:to>
      <xdr:col>21</xdr:col>
      <xdr:colOff>276225</xdr:colOff>
      <xdr:row>43</xdr:row>
      <xdr:rowOff>9525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6286500" y="5543550"/>
          <a:ext cx="24765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28</xdr:row>
      <xdr:rowOff>0</xdr:rowOff>
    </xdr:from>
    <xdr:to>
      <xdr:col>16</xdr:col>
      <xdr:colOff>276225</xdr:colOff>
      <xdr:row>28</xdr:row>
      <xdr:rowOff>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895725" y="3819525"/>
          <a:ext cx="116205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276225</xdr:colOff>
      <xdr:row>34</xdr:row>
      <xdr:rowOff>19050</xdr:rowOff>
    </xdr:from>
    <xdr:to>
      <xdr:col>17</xdr:col>
      <xdr:colOff>9525</xdr:colOff>
      <xdr:row>34</xdr:row>
      <xdr:rowOff>19050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876675" y="4524375"/>
          <a:ext cx="120967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16</xdr:row>
      <xdr:rowOff>0</xdr:rowOff>
    </xdr:from>
    <xdr:to>
      <xdr:col>15</xdr:col>
      <xdr:colOff>28575</xdr:colOff>
      <xdr:row>16</xdr:row>
      <xdr:rowOff>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914775" y="2447925"/>
          <a:ext cx="600075" cy="0"/>
        </a:xfrm>
        <a:prstGeom prst="straightConnector1">
          <a:avLst/>
        </a:prstGeom>
        <a:ln w="15875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314325</xdr:colOff>
      <xdr:row>16</xdr:row>
      <xdr:rowOff>9525</xdr:rowOff>
    </xdr:from>
    <xdr:to>
      <xdr:col>7</xdr:col>
      <xdr:colOff>0</xdr:colOff>
      <xdr:row>16</xdr:row>
      <xdr:rowOff>9525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638175" y="2457450"/>
          <a:ext cx="1485900" cy="0"/>
        </a:xfrm>
        <a:prstGeom prst="straightConnector1">
          <a:avLst/>
        </a:prstGeom>
        <a:ln w="15875"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16</xdr:row>
      <xdr:rowOff>0</xdr:rowOff>
    </xdr:from>
    <xdr:to>
      <xdr:col>11</xdr:col>
      <xdr:colOff>9525</xdr:colOff>
      <xdr:row>16</xdr:row>
      <xdr:rowOff>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2428875" y="2447925"/>
          <a:ext cx="885825" cy="0"/>
        </a:xfrm>
        <a:prstGeom prst="straightConnector1">
          <a:avLst/>
        </a:prstGeom>
        <a:ln w="15875"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285750</xdr:colOff>
      <xdr:row>18</xdr:row>
      <xdr:rowOff>104775</xdr:rowOff>
    </xdr:from>
    <xdr:to>
      <xdr:col>21</xdr:col>
      <xdr:colOff>285750</xdr:colOff>
      <xdr:row>18</xdr:row>
      <xdr:rowOff>104775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5067300" y="2781300"/>
          <a:ext cx="147637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22</xdr:row>
      <xdr:rowOff>9525</xdr:rowOff>
    </xdr:from>
    <xdr:to>
      <xdr:col>21</xdr:col>
      <xdr:colOff>257175</xdr:colOff>
      <xdr:row>22</xdr:row>
      <xdr:rowOff>9525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5372100" y="3143250"/>
          <a:ext cx="114300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18</xdr:row>
      <xdr:rowOff>104775</xdr:rowOff>
    </xdr:from>
    <xdr:to>
      <xdr:col>17</xdr:col>
      <xdr:colOff>0</xdr:colOff>
      <xdr:row>18</xdr:row>
      <xdr:rowOff>104775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4486275" y="2781300"/>
          <a:ext cx="59055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19050</xdr:colOff>
      <xdr:row>40</xdr:row>
      <xdr:rowOff>0</xdr:rowOff>
    </xdr:from>
    <xdr:to>
      <xdr:col>22</xdr:col>
      <xdr:colOff>9525</xdr:colOff>
      <xdr:row>40</xdr:row>
      <xdr:rowOff>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5391150" y="5191125"/>
          <a:ext cx="117157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285750</xdr:colOff>
      <xdr:row>28</xdr:row>
      <xdr:rowOff>0</xdr:rowOff>
    </xdr:from>
    <xdr:to>
      <xdr:col>22</xdr:col>
      <xdr:colOff>9525</xdr:colOff>
      <xdr:row>28</xdr:row>
      <xdr:rowOff>0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5067300" y="3819525"/>
          <a:ext cx="149542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34</xdr:row>
      <xdr:rowOff>19050</xdr:rowOff>
    </xdr:from>
    <xdr:to>
      <xdr:col>20</xdr:col>
      <xdr:colOff>257175</xdr:colOff>
      <xdr:row>34</xdr:row>
      <xdr:rowOff>19050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5095875" y="4524375"/>
          <a:ext cx="112395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104775</xdr:rowOff>
    </xdr:from>
    <xdr:to>
      <xdr:col>7</xdr:col>
      <xdr:colOff>9525</xdr:colOff>
      <xdr:row>12</xdr:row>
      <xdr:rowOff>104775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647700" y="2095500"/>
          <a:ext cx="148590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13</xdr:row>
      <xdr:rowOff>0</xdr:rowOff>
    </xdr:from>
    <xdr:to>
      <xdr:col>21</xdr:col>
      <xdr:colOff>276225</xdr:colOff>
      <xdr:row>13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86539554-B96B-0742-9306-0211CF0FC417}"/>
            </a:ext>
          </a:extLst>
        </xdr:cNvPr>
        <xdr:cNvCxnSpPr/>
      </xdr:nvCxnSpPr>
      <xdr:spPr>
        <a:xfrm>
          <a:off x="3905250" y="2105025"/>
          <a:ext cx="2628900" cy="0"/>
        </a:xfrm>
        <a:prstGeom prst="straightConnector1">
          <a:avLst/>
        </a:prstGeom>
        <a:ln w="158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12</xdr:row>
      <xdr:rowOff>104775</xdr:rowOff>
    </xdr:from>
    <xdr:to>
      <xdr:col>11</xdr:col>
      <xdr:colOff>0</xdr:colOff>
      <xdr:row>12</xdr:row>
      <xdr:rowOff>104775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2419350" y="2095500"/>
          <a:ext cx="885825" cy="0"/>
        </a:xfrm>
        <a:prstGeom prst="straightConnector1">
          <a:avLst/>
        </a:prstGeom>
        <a:ln w="15875"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24</xdr:row>
      <xdr:rowOff>104775</xdr:rowOff>
    </xdr:from>
    <xdr:to>
      <xdr:col>18</xdr:col>
      <xdr:colOff>9525</xdr:colOff>
      <xdr:row>24</xdr:row>
      <xdr:rowOff>104775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4781550" y="3467100"/>
          <a:ext cx="60007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37</xdr:row>
      <xdr:rowOff>0</xdr:rowOff>
    </xdr:from>
    <xdr:to>
      <xdr:col>22</xdr:col>
      <xdr:colOff>0</xdr:colOff>
      <xdr:row>37</xdr:row>
      <xdr:rowOff>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905250" y="4848225"/>
          <a:ext cx="264795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25</xdr:row>
      <xdr:rowOff>9525</xdr:rowOff>
    </xdr:from>
    <xdr:to>
      <xdr:col>10</xdr:col>
      <xdr:colOff>266700</xdr:colOff>
      <xdr:row>25</xdr:row>
      <xdr:rowOff>9525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028950" y="3486150"/>
          <a:ext cx="247650" cy="0"/>
        </a:xfrm>
        <a:prstGeom prst="straightConnector1">
          <a:avLst/>
        </a:prstGeom>
        <a:ln w="15875"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31</xdr:row>
      <xdr:rowOff>0</xdr:rowOff>
    </xdr:from>
    <xdr:to>
      <xdr:col>18</xdr:col>
      <xdr:colOff>38100</xdr:colOff>
      <xdr:row>31</xdr:row>
      <xdr:rowOff>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914775" y="4162425"/>
          <a:ext cx="149542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285750</xdr:colOff>
      <xdr:row>24</xdr:row>
      <xdr:rowOff>104775</xdr:rowOff>
    </xdr:from>
    <xdr:to>
      <xdr:col>15</xdr:col>
      <xdr:colOff>285750</xdr:colOff>
      <xdr:row>24</xdr:row>
      <xdr:rowOff>104775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4181475" y="3467100"/>
          <a:ext cx="590550" cy="0"/>
        </a:xfrm>
        <a:prstGeom prst="straightConnector1">
          <a:avLst/>
        </a:prstGeom>
        <a:ln w="15875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43</xdr:row>
      <xdr:rowOff>0</xdr:rowOff>
    </xdr:from>
    <xdr:to>
      <xdr:col>18</xdr:col>
      <xdr:colOff>0</xdr:colOff>
      <xdr:row>43</xdr:row>
      <xdr:rowOff>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867150" y="5534025"/>
          <a:ext cx="150495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16</xdr:row>
      <xdr:rowOff>0</xdr:rowOff>
    </xdr:from>
    <xdr:to>
      <xdr:col>19</xdr:col>
      <xdr:colOff>276225</xdr:colOff>
      <xdr:row>16</xdr:row>
      <xdr:rowOff>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914775" y="2447925"/>
          <a:ext cx="2028825" cy="0"/>
        </a:xfrm>
        <a:prstGeom prst="straightConnector1">
          <a:avLst/>
        </a:prstGeom>
        <a:ln w="15875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314325</xdr:colOff>
      <xdr:row>16</xdr:row>
      <xdr:rowOff>9525</xdr:rowOff>
    </xdr:from>
    <xdr:to>
      <xdr:col>7</xdr:col>
      <xdr:colOff>0</xdr:colOff>
      <xdr:row>16</xdr:row>
      <xdr:rowOff>9525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638175" y="2457450"/>
          <a:ext cx="1485900" cy="0"/>
        </a:xfrm>
        <a:prstGeom prst="straightConnector1">
          <a:avLst/>
        </a:prstGeom>
        <a:ln w="15875"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285750</xdr:colOff>
      <xdr:row>16</xdr:row>
      <xdr:rowOff>19050</xdr:rowOff>
    </xdr:from>
    <xdr:to>
      <xdr:col>10</xdr:col>
      <xdr:colOff>285750</xdr:colOff>
      <xdr:row>16</xdr:row>
      <xdr:rowOff>19050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000375" y="2466975"/>
          <a:ext cx="295275" cy="0"/>
        </a:xfrm>
        <a:prstGeom prst="straightConnector1">
          <a:avLst/>
        </a:prstGeom>
        <a:ln w="15875"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276225</xdr:colOff>
      <xdr:row>16</xdr:row>
      <xdr:rowOff>9525</xdr:rowOff>
    </xdr:from>
    <xdr:to>
      <xdr:col>21</xdr:col>
      <xdr:colOff>285750</xdr:colOff>
      <xdr:row>16</xdr:row>
      <xdr:rowOff>9525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5943600" y="2457450"/>
          <a:ext cx="60007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25</xdr:row>
      <xdr:rowOff>9525</xdr:rowOff>
    </xdr:from>
    <xdr:to>
      <xdr:col>21</xdr:col>
      <xdr:colOff>257175</xdr:colOff>
      <xdr:row>25</xdr:row>
      <xdr:rowOff>9525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5372100" y="3486150"/>
          <a:ext cx="114300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31</xdr:row>
      <xdr:rowOff>0</xdr:rowOff>
    </xdr:from>
    <xdr:to>
      <xdr:col>21</xdr:col>
      <xdr:colOff>266700</xdr:colOff>
      <xdr:row>31</xdr:row>
      <xdr:rowOff>0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5381625" y="4162425"/>
          <a:ext cx="114300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285750</xdr:colOff>
      <xdr:row>43</xdr:row>
      <xdr:rowOff>19050</xdr:rowOff>
    </xdr:from>
    <xdr:to>
      <xdr:col>22</xdr:col>
      <xdr:colOff>9525</xdr:colOff>
      <xdr:row>43</xdr:row>
      <xdr:rowOff>19050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5362575" y="5553075"/>
          <a:ext cx="120015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16</xdr:row>
      <xdr:rowOff>9525</xdr:rowOff>
    </xdr:from>
    <xdr:to>
      <xdr:col>9</xdr:col>
      <xdr:colOff>285750</xdr:colOff>
      <xdr:row>16</xdr:row>
      <xdr:rowOff>9525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2428875" y="2457450"/>
          <a:ext cx="571500" cy="0"/>
        </a:xfrm>
        <a:prstGeom prst="straightConnector1">
          <a:avLst/>
        </a:prstGeom>
        <a:ln w="15875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10</xdr:row>
      <xdr:rowOff>0</xdr:rowOff>
    </xdr:from>
    <xdr:to>
      <xdr:col>7</xdr:col>
      <xdr:colOff>19050</xdr:colOff>
      <xdr:row>10</xdr:row>
      <xdr:rowOff>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657225" y="1762125"/>
          <a:ext cx="148590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10</xdr:row>
      <xdr:rowOff>0</xdr:rowOff>
    </xdr:from>
    <xdr:to>
      <xdr:col>20</xdr:col>
      <xdr:colOff>0</xdr:colOff>
      <xdr:row>10</xdr:row>
      <xdr:rowOff>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86539554-B96B-0742-9306-0211CF0FC417}"/>
            </a:ext>
          </a:extLst>
        </xdr:cNvPr>
        <xdr:cNvCxnSpPr/>
      </xdr:nvCxnSpPr>
      <xdr:spPr>
        <a:xfrm>
          <a:off x="3924300" y="1762125"/>
          <a:ext cx="2038350" cy="0"/>
        </a:xfrm>
        <a:prstGeom prst="straightConnector1">
          <a:avLst/>
        </a:prstGeom>
        <a:ln w="158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314325</xdr:colOff>
      <xdr:row>16</xdr:row>
      <xdr:rowOff>0</xdr:rowOff>
    </xdr:from>
    <xdr:to>
      <xdr:col>6</xdr:col>
      <xdr:colOff>285750</xdr:colOff>
      <xdr:row>16</xdr:row>
      <xdr:rowOff>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638175" y="2447925"/>
          <a:ext cx="147637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28</xdr:row>
      <xdr:rowOff>9525</xdr:rowOff>
    </xdr:from>
    <xdr:to>
      <xdr:col>21</xdr:col>
      <xdr:colOff>276225</xdr:colOff>
      <xdr:row>28</xdr:row>
      <xdr:rowOff>9525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905250" y="3829050"/>
          <a:ext cx="262890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34</xdr:row>
      <xdr:rowOff>9525</xdr:rowOff>
    </xdr:from>
    <xdr:to>
      <xdr:col>20</xdr:col>
      <xdr:colOff>47625</xdr:colOff>
      <xdr:row>34</xdr:row>
      <xdr:rowOff>9525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905250" y="4514850"/>
          <a:ext cx="210502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9</xdr:row>
      <xdr:rowOff>104775</xdr:rowOff>
    </xdr:from>
    <xdr:to>
      <xdr:col>10</xdr:col>
      <xdr:colOff>266700</xdr:colOff>
      <xdr:row>9</xdr:row>
      <xdr:rowOff>104775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2428875" y="1752600"/>
          <a:ext cx="847725" cy="0"/>
        </a:xfrm>
        <a:prstGeom prst="straightConnector1">
          <a:avLst/>
        </a:prstGeom>
        <a:ln w="15875"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285750</xdr:colOff>
      <xdr:row>15</xdr:row>
      <xdr:rowOff>104775</xdr:rowOff>
    </xdr:from>
    <xdr:to>
      <xdr:col>21</xdr:col>
      <xdr:colOff>276225</xdr:colOff>
      <xdr:row>15</xdr:row>
      <xdr:rowOff>104775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886200" y="2438400"/>
          <a:ext cx="264795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22</xdr:row>
      <xdr:rowOff>9525</xdr:rowOff>
    </xdr:from>
    <xdr:to>
      <xdr:col>22</xdr:col>
      <xdr:colOff>0</xdr:colOff>
      <xdr:row>22</xdr:row>
      <xdr:rowOff>9525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4191000" y="3143250"/>
          <a:ext cx="236220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40</xdr:row>
      <xdr:rowOff>19050</xdr:rowOff>
    </xdr:from>
    <xdr:to>
      <xdr:col>20</xdr:col>
      <xdr:colOff>0</xdr:colOff>
      <xdr:row>40</xdr:row>
      <xdr:rowOff>19050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905250" y="5210175"/>
          <a:ext cx="205740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9</xdr:row>
      <xdr:rowOff>104775</xdr:rowOff>
    </xdr:from>
    <xdr:to>
      <xdr:col>20</xdr:col>
      <xdr:colOff>285750</xdr:colOff>
      <xdr:row>9</xdr:row>
      <xdr:rowOff>104775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5962650" y="1752600"/>
          <a:ext cx="28575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10</xdr:row>
      <xdr:rowOff>0</xdr:rowOff>
    </xdr:from>
    <xdr:to>
      <xdr:col>7</xdr:col>
      <xdr:colOff>19050</xdr:colOff>
      <xdr:row>10</xdr:row>
      <xdr:rowOff>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657225" y="1762125"/>
          <a:ext cx="1485900" cy="0"/>
        </a:xfrm>
        <a:prstGeom prst="straightConnector1">
          <a:avLst/>
        </a:prstGeom>
        <a:ln w="15875"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10</xdr:row>
      <xdr:rowOff>0</xdr:rowOff>
    </xdr:from>
    <xdr:to>
      <xdr:col>11</xdr:col>
      <xdr:colOff>19050</xdr:colOff>
      <xdr:row>10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86539554-B96B-0742-9306-0211CF0FC417}"/>
            </a:ext>
          </a:extLst>
        </xdr:cNvPr>
        <xdr:cNvCxnSpPr/>
      </xdr:nvCxnSpPr>
      <xdr:spPr>
        <a:xfrm>
          <a:off x="2428875" y="1762125"/>
          <a:ext cx="895350" cy="0"/>
        </a:xfrm>
        <a:prstGeom prst="straightConnector1">
          <a:avLst/>
        </a:prstGeom>
        <a:ln w="158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16</xdr:row>
      <xdr:rowOff>0</xdr:rowOff>
    </xdr:from>
    <xdr:to>
      <xdr:col>10</xdr:col>
      <xdr:colOff>9525</xdr:colOff>
      <xdr:row>16</xdr:row>
      <xdr:rowOff>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86539554-B96B-0742-9306-0211CF0FC417}"/>
            </a:ext>
          </a:extLst>
        </xdr:cNvPr>
        <xdr:cNvCxnSpPr/>
      </xdr:nvCxnSpPr>
      <xdr:spPr>
        <a:xfrm>
          <a:off x="2428875" y="2447925"/>
          <a:ext cx="590550" cy="0"/>
        </a:xfrm>
        <a:prstGeom prst="straightConnector1">
          <a:avLst/>
        </a:prstGeom>
        <a:ln w="158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16</xdr:row>
      <xdr:rowOff>0</xdr:rowOff>
    </xdr:from>
    <xdr:to>
      <xdr:col>7</xdr:col>
      <xdr:colOff>9525</xdr:colOff>
      <xdr:row>16</xdr:row>
      <xdr:rowOff>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657225" y="2447925"/>
          <a:ext cx="1476375" cy="0"/>
        </a:xfrm>
        <a:prstGeom prst="straightConnector1">
          <a:avLst/>
        </a:prstGeom>
        <a:ln w="15875"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276225</xdr:colOff>
      <xdr:row>16</xdr:row>
      <xdr:rowOff>9525</xdr:rowOff>
    </xdr:from>
    <xdr:to>
      <xdr:col>10</xdr:col>
      <xdr:colOff>276225</xdr:colOff>
      <xdr:row>16</xdr:row>
      <xdr:rowOff>9525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2990850" y="2457450"/>
          <a:ext cx="295275" cy="0"/>
        </a:xfrm>
        <a:prstGeom prst="straightConnector1">
          <a:avLst/>
        </a:prstGeom>
        <a:ln w="15875"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285750</xdr:colOff>
      <xdr:row>10</xdr:row>
      <xdr:rowOff>9525</xdr:rowOff>
    </xdr:from>
    <xdr:to>
      <xdr:col>22</xdr:col>
      <xdr:colOff>9525</xdr:colOff>
      <xdr:row>10</xdr:row>
      <xdr:rowOff>9525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886200" y="1771650"/>
          <a:ext cx="267652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16</xdr:row>
      <xdr:rowOff>0</xdr:rowOff>
    </xdr:from>
    <xdr:to>
      <xdr:col>21</xdr:col>
      <xdr:colOff>28575</xdr:colOff>
      <xdr:row>16</xdr:row>
      <xdr:rowOff>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xmlns="" id="{86539554-B96B-0742-9306-0211CF0FC417}"/>
            </a:ext>
          </a:extLst>
        </xdr:cNvPr>
        <xdr:cNvCxnSpPr/>
      </xdr:nvCxnSpPr>
      <xdr:spPr>
        <a:xfrm>
          <a:off x="3924300" y="2447925"/>
          <a:ext cx="2362200" cy="0"/>
        </a:xfrm>
        <a:prstGeom prst="straightConnector1">
          <a:avLst/>
        </a:prstGeom>
        <a:ln w="158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9</xdr:row>
      <xdr:rowOff>0</xdr:rowOff>
    </xdr:from>
    <xdr:to>
      <xdr:col>22</xdr:col>
      <xdr:colOff>9525</xdr:colOff>
      <xdr:row>9</xdr:row>
      <xdr:rowOff>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895725" y="1990725"/>
          <a:ext cx="266700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15</xdr:row>
      <xdr:rowOff>0</xdr:rowOff>
    </xdr:from>
    <xdr:to>
      <xdr:col>20</xdr:col>
      <xdr:colOff>9525</xdr:colOff>
      <xdr:row>15</xdr:row>
      <xdr:rowOff>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xmlns="" id="{86539554-B96B-0742-9306-0211CF0FC417}"/>
            </a:ext>
          </a:extLst>
        </xdr:cNvPr>
        <xdr:cNvCxnSpPr/>
      </xdr:nvCxnSpPr>
      <xdr:spPr>
        <a:xfrm>
          <a:off x="3914775" y="2676525"/>
          <a:ext cx="2057400" cy="0"/>
        </a:xfrm>
        <a:prstGeom prst="straightConnector1">
          <a:avLst/>
        </a:prstGeom>
        <a:ln w="158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276225</xdr:colOff>
      <xdr:row>15</xdr:row>
      <xdr:rowOff>19050</xdr:rowOff>
    </xdr:from>
    <xdr:to>
      <xdr:col>10</xdr:col>
      <xdr:colOff>276225</xdr:colOff>
      <xdr:row>15</xdr:row>
      <xdr:rowOff>19050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2990850" y="2352675"/>
          <a:ext cx="295275" cy="0"/>
        </a:xfrm>
        <a:prstGeom prst="straightConnector1">
          <a:avLst/>
        </a:prstGeom>
        <a:ln w="15875"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285750</xdr:colOff>
      <xdr:row>22</xdr:row>
      <xdr:rowOff>9525</xdr:rowOff>
    </xdr:from>
    <xdr:to>
      <xdr:col>21</xdr:col>
      <xdr:colOff>276225</xdr:colOff>
      <xdr:row>22</xdr:row>
      <xdr:rowOff>9525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4181475" y="3143250"/>
          <a:ext cx="2352675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28</xdr:row>
      <xdr:rowOff>0</xdr:rowOff>
    </xdr:from>
    <xdr:to>
      <xdr:col>20</xdr:col>
      <xdr:colOff>19050</xdr:colOff>
      <xdr:row>28</xdr:row>
      <xdr:rowOff>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905250" y="3819525"/>
          <a:ext cx="207645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33</xdr:row>
      <xdr:rowOff>104775</xdr:rowOff>
    </xdr:from>
    <xdr:to>
      <xdr:col>21</xdr:col>
      <xdr:colOff>38100</xdr:colOff>
      <xdr:row>33</xdr:row>
      <xdr:rowOff>104775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3895725" y="4495800"/>
          <a:ext cx="240030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9525</xdr:colOff>
      <xdr:row>28</xdr:row>
      <xdr:rowOff>9525</xdr:rowOff>
    </xdr:from>
    <xdr:to>
      <xdr:col>21</xdr:col>
      <xdr:colOff>0</xdr:colOff>
      <xdr:row>28</xdr:row>
      <xdr:rowOff>9525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xmlns="" id="{908C32B3-B08B-204C-86E1-242830B275AE}"/>
            </a:ext>
          </a:extLst>
        </xdr:cNvPr>
        <xdr:cNvCxnSpPr/>
      </xdr:nvCxnSpPr>
      <xdr:spPr>
        <a:xfrm>
          <a:off x="5972175" y="3829050"/>
          <a:ext cx="285750" cy="0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workbookViewId="0">
      <selection activeCell="T40" sqref="T40"/>
    </sheetView>
  </sheetViews>
  <sheetFormatPr defaultColWidth="8.85546875" defaultRowHeight="15"/>
  <cols>
    <col min="1" max="2" width="4.85546875" customWidth="1"/>
    <col min="3" max="22" width="4.42578125" customWidth="1"/>
    <col min="23" max="23" width="6.42578125" customWidth="1"/>
    <col min="24" max="24" width="18.42578125" customWidth="1"/>
    <col min="25" max="27" width="4.42578125" customWidth="1"/>
    <col min="28" max="28" width="4" customWidth="1"/>
  </cols>
  <sheetData>
    <row r="1" spans="1:3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10" t="s">
        <v>102</v>
      </c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08" t="s">
        <v>42</v>
      </c>
      <c r="Y1" s="108"/>
      <c r="Z1" s="108"/>
      <c r="AA1" s="108"/>
      <c r="AB1" s="108"/>
      <c r="AC1" s="35"/>
      <c r="AD1" s="89"/>
      <c r="AE1" s="89"/>
    </row>
    <row r="2" spans="1:3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08" t="s">
        <v>43</v>
      </c>
      <c r="Y2" s="108"/>
      <c r="Z2" s="108"/>
      <c r="AA2" s="108"/>
      <c r="AB2" s="108"/>
      <c r="AC2" s="35"/>
      <c r="AD2" s="89"/>
      <c r="AE2" s="89"/>
    </row>
    <row r="3" spans="1:31">
      <c r="A3" s="106"/>
      <c r="B3" s="106"/>
      <c r="C3" s="106"/>
      <c r="D3" s="106"/>
      <c r="E3" s="106"/>
      <c r="F3" s="106"/>
      <c r="G3" s="90"/>
      <c r="H3" s="90"/>
      <c r="I3" s="90"/>
      <c r="J3" s="90"/>
      <c r="K3" s="90"/>
      <c r="L3" s="90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8" t="s">
        <v>118</v>
      </c>
      <c r="Y3" s="108"/>
      <c r="Z3" s="108"/>
      <c r="AA3" s="108"/>
      <c r="AB3" s="108"/>
      <c r="AC3" s="35"/>
      <c r="AD3" s="89"/>
      <c r="AE3" s="89"/>
    </row>
    <row r="4" spans="1:3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114" t="s">
        <v>2</v>
      </c>
      <c r="X4" s="114"/>
      <c r="Y4" s="114"/>
      <c r="Z4" s="114"/>
      <c r="AA4" s="114"/>
      <c r="AB4" s="114"/>
      <c r="AC4" s="36"/>
      <c r="AD4" s="88"/>
      <c r="AE4" s="88"/>
    </row>
    <row r="5" spans="1:31" ht="15.75">
      <c r="A5" s="115" t="s">
        <v>3</v>
      </c>
      <c r="B5" s="116"/>
      <c r="C5" s="117">
        <v>6</v>
      </c>
      <c r="D5" s="118"/>
      <c r="E5" s="117">
        <v>7</v>
      </c>
      <c r="F5" s="119"/>
      <c r="G5" s="119"/>
      <c r="H5" s="118"/>
      <c r="I5" s="117">
        <v>8</v>
      </c>
      <c r="J5" s="119"/>
      <c r="K5" s="119"/>
      <c r="L5" s="119"/>
      <c r="M5" s="118"/>
      <c r="N5" s="117">
        <v>9</v>
      </c>
      <c r="O5" s="119"/>
      <c r="P5" s="119"/>
      <c r="Q5" s="118"/>
      <c r="R5" s="119">
        <v>10</v>
      </c>
      <c r="S5" s="119"/>
      <c r="T5" s="119"/>
      <c r="U5" s="119"/>
      <c r="V5" s="118"/>
      <c r="W5" s="120" t="s">
        <v>4</v>
      </c>
      <c r="X5" s="120" t="s">
        <v>5</v>
      </c>
      <c r="Y5" s="112" t="s">
        <v>6</v>
      </c>
      <c r="Z5" s="112"/>
      <c r="AA5" s="123"/>
      <c r="AB5" s="123"/>
      <c r="AC5" s="16"/>
      <c r="AD5" s="16"/>
      <c r="AE5" s="16"/>
    </row>
    <row r="6" spans="1:31">
      <c r="A6" s="124" t="s">
        <v>7</v>
      </c>
      <c r="B6" s="125"/>
      <c r="C6" s="83">
        <v>42</v>
      </c>
      <c r="D6" s="83">
        <v>43</v>
      </c>
      <c r="E6" s="83">
        <v>44</v>
      </c>
      <c r="F6" s="83">
        <v>45</v>
      </c>
      <c r="G6" s="83">
        <v>46</v>
      </c>
      <c r="H6" s="83">
        <v>47</v>
      </c>
      <c r="I6" s="83">
        <v>48</v>
      </c>
      <c r="J6" s="83">
        <v>49</v>
      </c>
      <c r="K6" s="83">
        <v>50</v>
      </c>
      <c r="L6" s="83">
        <v>51</v>
      </c>
      <c r="M6" s="83">
        <v>52</v>
      </c>
      <c r="N6" s="78">
        <v>1</v>
      </c>
      <c r="O6" s="78">
        <v>2</v>
      </c>
      <c r="P6" s="78">
        <v>3</v>
      </c>
      <c r="Q6" s="78">
        <v>4</v>
      </c>
      <c r="R6" s="78">
        <v>5</v>
      </c>
      <c r="S6" s="78">
        <v>6</v>
      </c>
      <c r="T6" s="78">
        <v>7</v>
      </c>
      <c r="U6" s="78">
        <v>8</v>
      </c>
      <c r="V6" s="78">
        <v>9</v>
      </c>
      <c r="W6" s="121"/>
      <c r="X6" s="121"/>
      <c r="Y6" s="123"/>
      <c r="Z6" s="123"/>
      <c r="AA6" s="123"/>
      <c r="AB6" s="123"/>
      <c r="AC6" s="16"/>
      <c r="AD6" s="16"/>
      <c r="AE6" s="16"/>
    </row>
    <row r="7" spans="1:31">
      <c r="A7" s="126" t="s">
        <v>8</v>
      </c>
      <c r="B7" s="127"/>
      <c r="C7" s="84">
        <v>15</v>
      </c>
      <c r="D7" s="84">
        <v>22</v>
      </c>
      <c r="E7" s="84">
        <v>29</v>
      </c>
      <c r="F7" s="84">
        <v>6</v>
      </c>
      <c r="G7" s="84">
        <v>13</v>
      </c>
      <c r="H7" s="84">
        <v>20</v>
      </c>
      <c r="I7" s="84">
        <v>27</v>
      </c>
      <c r="J7" s="84">
        <v>3</v>
      </c>
      <c r="K7" s="84">
        <v>10</v>
      </c>
      <c r="L7" s="84">
        <v>17</v>
      </c>
      <c r="M7" s="84">
        <v>24</v>
      </c>
      <c r="N7" s="84">
        <v>31</v>
      </c>
      <c r="O7" s="84">
        <v>7</v>
      </c>
      <c r="P7" s="84">
        <v>14</v>
      </c>
      <c r="Q7" s="84">
        <v>21</v>
      </c>
      <c r="R7" s="84">
        <v>28</v>
      </c>
      <c r="S7" s="84">
        <v>5</v>
      </c>
      <c r="T7" s="84">
        <v>12</v>
      </c>
      <c r="U7" s="84">
        <v>19</v>
      </c>
      <c r="V7" s="84">
        <v>26</v>
      </c>
      <c r="W7" s="121"/>
      <c r="X7" s="121"/>
      <c r="Y7" s="120" t="s">
        <v>9</v>
      </c>
      <c r="Z7" s="112" t="s">
        <v>10</v>
      </c>
      <c r="AA7" s="112" t="s">
        <v>11</v>
      </c>
      <c r="AB7" s="112" t="s">
        <v>25</v>
      </c>
      <c r="AC7" s="17"/>
      <c r="AD7" s="17"/>
      <c r="AE7" s="17"/>
    </row>
    <row r="8" spans="1:31">
      <c r="A8" s="128"/>
      <c r="B8" s="129"/>
      <c r="C8" s="84">
        <v>20</v>
      </c>
      <c r="D8" s="84">
        <v>27</v>
      </c>
      <c r="E8" s="84">
        <v>4</v>
      </c>
      <c r="F8" s="84">
        <v>11</v>
      </c>
      <c r="G8" s="84">
        <v>18</v>
      </c>
      <c r="H8" s="84">
        <v>25</v>
      </c>
      <c r="I8" s="84">
        <v>1</v>
      </c>
      <c r="J8" s="84">
        <v>8</v>
      </c>
      <c r="K8" s="84">
        <v>15</v>
      </c>
      <c r="L8" s="84">
        <v>22</v>
      </c>
      <c r="M8" s="84">
        <v>29</v>
      </c>
      <c r="N8" s="84">
        <v>5</v>
      </c>
      <c r="O8" s="84">
        <v>12</v>
      </c>
      <c r="P8" s="84">
        <v>19</v>
      </c>
      <c r="Q8" s="84">
        <v>26</v>
      </c>
      <c r="R8" s="84">
        <v>3</v>
      </c>
      <c r="S8" s="84">
        <v>10</v>
      </c>
      <c r="T8" s="84">
        <v>17</v>
      </c>
      <c r="U8" s="84">
        <v>24</v>
      </c>
      <c r="V8" s="84">
        <v>31</v>
      </c>
      <c r="W8" s="122"/>
      <c r="X8" s="122"/>
      <c r="Y8" s="122"/>
      <c r="Z8" s="113"/>
      <c r="AA8" s="113"/>
      <c r="AB8" s="113"/>
      <c r="AC8" s="18"/>
      <c r="AD8" s="18"/>
      <c r="AE8" s="18"/>
    </row>
    <row r="9" spans="1:31" ht="9" customHeight="1">
      <c r="A9" s="141" t="s">
        <v>12</v>
      </c>
      <c r="B9" s="132" t="s">
        <v>13</v>
      </c>
      <c r="C9" s="142" t="s">
        <v>56</v>
      </c>
      <c r="D9" s="130"/>
      <c r="E9" s="130"/>
      <c r="F9" s="130"/>
      <c r="G9" s="131"/>
      <c r="H9" s="143" t="s">
        <v>45</v>
      </c>
      <c r="I9" s="42"/>
      <c r="J9" s="37"/>
      <c r="K9" s="38"/>
      <c r="L9" s="135" t="s">
        <v>45</v>
      </c>
      <c r="M9" s="137"/>
      <c r="N9" s="95"/>
      <c r="O9" s="130" t="s">
        <v>101</v>
      </c>
      <c r="P9" s="130"/>
      <c r="Q9" s="130"/>
      <c r="R9" s="130"/>
      <c r="S9" s="130"/>
      <c r="T9" s="130"/>
      <c r="U9" s="130"/>
      <c r="V9" s="131"/>
      <c r="W9" s="3"/>
      <c r="X9" s="12" t="s">
        <v>52</v>
      </c>
      <c r="Y9" s="1"/>
      <c r="Z9" s="1"/>
      <c r="AA9" s="1"/>
      <c r="AB9" s="1"/>
      <c r="AC9" s="79"/>
      <c r="AD9" s="79"/>
      <c r="AE9" s="79"/>
    </row>
    <row r="10" spans="1:31" ht="9" customHeight="1">
      <c r="A10" s="139"/>
      <c r="B10" s="133"/>
      <c r="C10" s="43"/>
      <c r="D10" s="39"/>
      <c r="E10" s="20"/>
      <c r="F10" s="20"/>
      <c r="G10" s="64"/>
      <c r="H10" s="144"/>
      <c r="I10" s="47"/>
      <c r="J10" s="20"/>
      <c r="K10" s="40"/>
      <c r="L10" s="146"/>
      <c r="M10" s="147"/>
      <c r="N10" s="43"/>
      <c r="O10" s="39"/>
      <c r="P10" s="39"/>
      <c r="Q10" s="39"/>
      <c r="R10" s="39"/>
      <c r="S10" s="39"/>
      <c r="T10" s="39"/>
      <c r="U10" s="49"/>
      <c r="V10" s="53"/>
      <c r="W10" s="5"/>
      <c r="X10" s="13"/>
      <c r="Y10" s="1">
        <v>72</v>
      </c>
      <c r="Z10" s="1">
        <v>6</v>
      </c>
      <c r="AA10" s="1">
        <v>2</v>
      </c>
      <c r="AB10" s="1">
        <v>15</v>
      </c>
      <c r="AC10" s="79"/>
      <c r="AD10" s="19"/>
      <c r="AE10" s="79"/>
    </row>
    <row r="11" spans="1:31" ht="9" customHeight="1">
      <c r="A11" s="139"/>
      <c r="B11" s="134"/>
      <c r="C11" s="44" t="s">
        <v>104</v>
      </c>
      <c r="D11" s="6"/>
      <c r="E11" s="6"/>
      <c r="F11" s="6"/>
      <c r="G11" s="41"/>
      <c r="H11" s="144"/>
      <c r="I11" s="44"/>
      <c r="J11" s="6"/>
      <c r="K11" s="41"/>
      <c r="L11" s="146"/>
      <c r="M11" s="147"/>
      <c r="N11" s="44"/>
      <c r="O11" s="6"/>
      <c r="P11" s="6"/>
      <c r="Q11" s="6"/>
      <c r="R11" s="6"/>
      <c r="S11" s="6"/>
      <c r="T11" s="6"/>
      <c r="U11" s="50"/>
      <c r="V11" s="54"/>
      <c r="W11" s="4"/>
      <c r="X11" s="14" t="s">
        <v>41</v>
      </c>
      <c r="Y11" s="2"/>
      <c r="Z11" s="2"/>
      <c r="AA11" s="2"/>
      <c r="AB11" s="2"/>
      <c r="AC11" s="79"/>
      <c r="AD11" s="79"/>
      <c r="AE11" s="79"/>
    </row>
    <row r="12" spans="1:31" ht="9" customHeight="1">
      <c r="A12" s="139"/>
      <c r="B12" s="132" t="s">
        <v>14</v>
      </c>
      <c r="C12" s="86"/>
      <c r="D12" s="61"/>
      <c r="E12" s="61"/>
      <c r="F12" s="61"/>
      <c r="G12" s="62"/>
      <c r="H12" s="144"/>
      <c r="I12" s="135"/>
      <c r="J12" s="136"/>
      <c r="K12" s="137"/>
      <c r="L12" s="146"/>
      <c r="M12" s="147"/>
      <c r="N12" s="86"/>
      <c r="O12" s="61"/>
      <c r="P12" s="136"/>
      <c r="Q12" s="136"/>
      <c r="R12" s="136"/>
      <c r="S12" s="136"/>
      <c r="T12" s="136"/>
      <c r="U12" s="136"/>
      <c r="V12" s="137"/>
      <c r="W12" s="3"/>
      <c r="X12" s="12" t="s">
        <v>47</v>
      </c>
      <c r="Y12" s="1"/>
      <c r="Z12" s="1"/>
      <c r="AA12" s="1"/>
      <c r="AB12" s="1"/>
      <c r="AC12" s="79"/>
      <c r="AD12" s="79"/>
      <c r="AE12" s="79"/>
    </row>
    <row r="13" spans="1:31" ht="9" customHeight="1">
      <c r="A13" s="139"/>
      <c r="B13" s="133"/>
      <c r="C13" s="43"/>
      <c r="D13" s="39"/>
      <c r="E13" s="39"/>
      <c r="F13" s="39"/>
      <c r="G13" s="40"/>
      <c r="H13" s="144"/>
      <c r="I13" s="43"/>
      <c r="J13" s="39"/>
      <c r="K13" s="40"/>
      <c r="L13" s="146"/>
      <c r="M13" s="147"/>
      <c r="N13" s="72"/>
      <c r="O13" s="39"/>
      <c r="P13" s="39"/>
      <c r="Q13" s="39"/>
      <c r="R13" s="39"/>
      <c r="S13" s="39"/>
      <c r="T13" s="39"/>
      <c r="U13" s="39"/>
      <c r="V13" s="73"/>
      <c r="W13" s="5"/>
      <c r="X13" s="13"/>
      <c r="Y13" s="1">
        <v>35</v>
      </c>
      <c r="Z13" s="1">
        <v>6</v>
      </c>
      <c r="AA13" s="1">
        <v>2</v>
      </c>
      <c r="AB13" s="1">
        <v>8</v>
      </c>
      <c r="AC13" s="79"/>
      <c r="AD13" s="19"/>
      <c r="AE13" s="19"/>
    </row>
    <row r="14" spans="1:31" ht="9" customHeight="1">
      <c r="A14" s="140"/>
      <c r="B14" s="134"/>
      <c r="C14" s="44"/>
      <c r="D14" s="6"/>
      <c r="E14" s="6"/>
      <c r="F14" s="6"/>
      <c r="G14" s="41"/>
      <c r="H14" s="144"/>
      <c r="I14" s="44"/>
      <c r="J14" s="6"/>
      <c r="K14" s="41"/>
      <c r="L14" s="146"/>
      <c r="M14" s="147"/>
      <c r="N14" s="67"/>
      <c r="O14" s="6"/>
      <c r="P14" s="6"/>
      <c r="Q14" s="6"/>
      <c r="R14" s="6"/>
      <c r="S14" s="6"/>
      <c r="T14" s="6"/>
      <c r="U14" s="6"/>
      <c r="V14" s="69"/>
      <c r="W14" s="4"/>
      <c r="X14" s="14" t="s">
        <v>82</v>
      </c>
      <c r="Y14" s="2"/>
      <c r="Z14" s="2"/>
      <c r="AA14" s="2"/>
      <c r="AB14" s="2"/>
      <c r="AC14" s="79"/>
      <c r="AD14" s="79"/>
      <c r="AE14" s="79"/>
    </row>
    <row r="15" spans="1:31" ht="9" customHeight="1">
      <c r="A15" s="138" t="s">
        <v>15</v>
      </c>
      <c r="B15" s="133" t="s">
        <v>13</v>
      </c>
      <c r="C15" s="95"/>
      <c r="D15" s="96"/>
      <c r="E15" s="96"/>
      <c r="F15" s="96"/>
      <c r="G15" s="99"/>
      <c r="H15" s="144"/>
      <c r="I15" s="86"/>
      <c r="J15" s="61"/>
      <c r="K15" s="62"/>
      <c r="L15" s="146"/>
      <c r="M15" s="147"/>
      <c r="N15" s="95"/>
      <c r="O15" s="96"/>
      <c r="P15" s="96"/>
      <c r="Q15" s="96"/>
      <c r="R15" s="96"/>
      <c r="S15" s="96"/>
      <c r="T15" s="96"/>
      <c r="U15" s="96"/>
      <c r="V15" s="99"/>
      <c r="W15" s="3"/>
      <c r="X15" s="33" t="s">
        <v>48</v>
      </c>
      <c r="Y15" s="1"/>
      <c r="Z15" s="1"/>
      <c r="AA15" s="1"/>
      <c r="AB15" s="1"/>
      <c r="AC15" s="79"/>
      <c r="AD15" s="79"/>
      <c r="AE15" s="79"/>
    </row>
    <row r="16" spans="1:31" ht="9" customHeight="1">
      <c r="A16" s="139"/>
      <c r="B16" s="133"/>
      <c r="C16" s="43"/>
      <c r="D16" s="39"/>
      <c r="E16" s="39"/>
      <c r="F16" s="39"/>
      <c r="G16" s="40"/>
      <c r="H16" s="144"/>
      <c r="I16" s="43"/>
      <c r="J16" s="39"/>
      <c r="K16" s="40"/>
      <c r="L16" s="146"/>
      <c r="M16" s="147"/>
      <c r="N16" s="43"/>
      <c r="O16" s="39"/>
      <c r="P16" s="39"/>
      <c r="Q16" s="39"/>
      <c r="R16" s="39"/>
      <c r="S16" s="39"/>
      <c r="T16" s="39"/>
      <c r="U16" s="49"/>
      <c r="V16" s="53"/>
      <c r="W16" s="5"/>
      <c r="X16" s="13"/>
      <c r="Y16" s="1">
        <v>30</v>
      </c>
      <c r="Z16" s="1">
        <v>10</v>
      </c>
      <c r="AA16" s="1">
        <v>4</v>
      </c>
      <c r="AB16" s="1">
        <v>6</v>
      </c>
      <c r="AC16" s="79"/>
      <c r="AD16" s="79"/>
      <c r="AE16" s="79"/>
    </row>
    <row r="17" spans="1:31" ht="9" customHeight="1">
      <c r="A17" s="139"/>
      <c r="B17" s="134"/>
      <c r="C17" s="44"/>
      <c r="D17" s="6"/>
      <c r="E17" s="6"/>
      <c r="F17" s="6"/>
      <c r="G17" s="41"/>
      <c r="H17" s="144"/>
      <c r="I17" s="44"/>
      <c r="J17" s="6"/>
      <c r="K17" s="41"/>
      <c r="L17" s="146"/>
      <c r="M17" s="147"/>
      <c r="N17" s="44"/>
      <c r="O17" s="6"/>
      <c r="P17" s="6"/>
      <c r="Q17" s="6"/>
      <c r="R17" s="6"/>
      <c r="S17" s="6"/>
      <c r="T17" s="6"/>
      <c r="U17" s="50"/>
      <c r="V17" s="54"/>
      <c r="W17" s="4"/>
      <c r="X17" s="14" t="s">
        <v>30</v>
      </c>
      <c r="Y17" s="2"/>
      <c r="Z17" s="2"/>
      <c r="AA17" s="2"/>
      <c r="AB17" s="2"/>
      <c r="AC17" s="79"/>
      <c r="AD17" s="79"/>
      <c r="AE17" s="79"/>
    </row>
    <row r="18" spans="1:31" ht="9" customHeight="1">
      <c r="A18" s="139"/>
      <c r="B18" s="132" t="s">
        <v>14</v>
      </c>
      <c r="C18" s="86"/>
      <c r="D18" s="61"/>
      <c r="E18" s="61"/>
      <c r="F18" s="61"/>
      <c r="G18" s="62"/>
      <c r="H18" s="144"/>
      <c r="I18" s="135"/>
      <c r="J18" s="136"/>
      <c r="K18" s="137"/>
      <c r="L18" s="146"/>
      <c r="M18" s="147"/>
      <c r="N18" s="135" t="s">
        <v>53</v>
      </c>
      <c r="O18" s="136"/>
      <c r="P18" s="136"/>
      <c r="Q18" s="136"/>
      <c r="R18" s="136"/>
      <c r="S18" s="136"/>
      <c r="T18" s="136"/>
      <c r="U18" s="136"/>
      <c r="V18" s="137"/>
      <c r="W18" s="3"/>
      <c r="X18" s="33" t="s">
        <v>61</v>
      </c>
      <c r="Y18" s="1"/>
      <c r="Z18" s="1"/>
      <c r="AA18" s="1"/>
      <c r="AB18" s="1"/>
      <c r="AC18" s="79"/>
      <c r="AD18" s="79"/>
      <c r="AE18" s="79"/>
    </row>
    <row r="19" spans="1:31" ht="9" customHeight="1">
      <c r="A19" s="139"/>
      <c r="B19" s="133"/>
      <c r="C19" s="72"/>
      <c r="D19" s="39"/>
      <c r="E19" s="39"/>
      <c r="F19" s="39"/>
      <c r="G19" s="73"/>
      <c r="H19" s="144"/>
      <c r="I19" s="43"/>
      <c r="J19" s="39"/>
      <c r="K19" s="40"/>
      <c r="L19" s="146"/>
      <c r="M19" s="147"/>
      <c r="N19" s="72"/>
      <c r="O19" s="39"/>
      <c r="P19" s="39"/>
      <c r="Q19" s="39"/>
      <c r="R19" s="39"/>
      <c r="S19" s="39"/>
      <c r="T19" s="39"/>
      <c r="U19" s="85"/>
      <c r="V19" s="68"/>
      <c r="W19" s="5"/>
      <c r="X19" s="13"/>
      <c r="Y19" s="1">
        <v>33</v>
      </c>
      <c r="Z19" s="1">
        <v>10</v>
      </c>
      <c r="AA19" s="1">
        <v>2</v>
      </c>
      <c r="AB19" s="1">
        <v>8</v>
      </c>
      <c r="AC19" s="79"/>
      <c r="AD19" s="23"/>
      <c r="AE19" s="79"/>
    </row>
    <row r="20" spans="1:31" ht="9" customHeight="1">
      <c r="A20" s="140"/>
      <c r="B20" s="134"/>
      <c r="C20" s="44"/>
      <c r="D20" s="6"/>
      <c r="E20" s="6"/>
      <c r="F20" s="6"/>
      <c r="G20" s="41"/>
      <c r="H20" s="144"/>
      <c r="I20" s="44"/>
      <c r="J20" s="6"/>
      <c r="K20" s="41"/>
      <c r="L20" s="146"/>
      <c r="M20" s="147"/>
      <c r="N20" s="67"/>
      <c r="O20" s="6"/>
      <c r="P20" s="6"/>
      <c r="Q20" s="6"/>
      <c r="R20" s="6"/>
      <c r="S20" s="6"/>
      <c r="T20" s="155" t="s">
        <v>103</v>
      </c>
      <c r="U20" s="156"/>
      <c r="V20" s="149"/>
      <c r="W20" s="4"/>
      <c r="X20" s="14" t="s">
        <v>85</v>
      </c>
      <c r="Y20" s="2"/>
      <c r="Z20" s="2"/>
      <c r="AA20" s="2"/>
      <c r="AB20" s="2"/>
      <c r="AC20" s="79"/>
      <c r="AD20" s="79"/>
      <c r="AE20" s="79"/>
    </row>
    <row r="21" spans="1:31" ht="9" customHeight="1">
      <c r="A21" s="138" t="s">
        <v>16</v>
      </c>
      <c r="B21" s="132" t="s">
        <v>13</v>
      </c>
      <c r="C21" s="142" t="s">
        <v>74</v>
      </c>
      <c r="D21" s="130"/>
      <c r="E21" s="130"/>
      <c r="F21" s="130"/>
      <c r="G21" s="131"/>
      <c r="H21" s="144"/>
      <c r="I21" s="45"/>
      <c r="J21" s="22"/>
      <c r="K21" s="38"/>
      <c r="L21" s="146"/>
      <c r="M21" s="147"/>
      <c r="N21" s="143" t="s">
        <v>44</v>
      </c>
      <c r="P21" s="105" t="s">
        <v>90</v>
      </c>
      <c r="Q21" s="136" t="s">
        <v>101</v>
      </c>
      <c r="R21" s="136"/>
      <c r="S21" s="136"/>
      <c r="T21" s="136"/>
      <c r="U21" s="96"/>
      <c r="V21" s="99"/>
      <c r="W21" s="3"/>
      <c r="X21" s="12" t="s">
        <v>54</v>
      </c>
      <c r="Y21" s="1"/>
      <c r="Z21" s="1"/>
      <c r="AA21" s="79"/>
      <c r="AB21" s="1"/>
      <c r="AC21" s="79"/>
      <c r="AD21" s="79"/>
      <c r="AE21" s="79"/>
    </row>
    <row r="22" spans="1:31" ht="9" customHeight="1">
      <c r="A22" s="139"/>
      <c r="B22" s="133"/>
      <c r="C22" s="157" t="s">
        <v>105</v>
      </c>
      <c r="D22" s="158"/>
      <c r="E22" s="39"/>
      <c r="F22" s="39"/>
      <c r="G22" s="40"/>
      <c r="H22" s="144"/>
      <c r="I22" s="43"/>
      <c r="J22" s="39"/>
      <c r="K22" s="40"/>
      <c r="L22" s="146"/>
      <c r="M22" s="147"/>
      <c r="N22" s="144"/>
      <c r="O22" s="43"/>
      <c r="P22" s="39"/>
      <c r="Q22" s="39"/>
      <c r="R22" s="39"/>
      <c r="S22" s="39"/>
      <c r="T22" s="39"/>
      <c r="U22" s="49"/>
      <c r="V22" s="53"/>
      <c r="W22" s="5"/>
      <c r="X22" s="13"/>
      <c r="Y22" s="1">
        <v>37</v>
      </c>
      <c r="Z22" s="1">
        <v>20</v>
      </c>
      <c r="AA22" s="79">
        <v>4</v>
      </c>
      <c r="AB22" s="1">
        <v>9</v>
      </c>
      <c r="AC22" s="79"/>
      <c r="AD22" s="23"/>
      <c r="AE22" s="79"/>
    </row>
    <row r="23" spans="1:31" ht="9" customHeight="1">
      <c r="A23" s="139"/>
      <c r="B23" s="134"/>
      <c r="C23" s="57"/>
      <c r="D23" s="21"/>
      <c r="E23" s="6"/>
      <c r="F23" s="21"/>
      <c r="G23" s="65"/>
      <c r="H23" s="144"/>
      <c r="I23" s="57"/>
      <c r="J23" s="6"/>
      <c r="K23" s="41"/>
      <c r="L23" s="146"/>
      <c r="M23" s="147"/>
      <c r="N23" s="144"/>
      <c r="O23" s="44"/>
      <c r="P23" s="6"/>
      <c r="Q23" s="6"/>
      <c r="R23" s="6"/>
      <c r="S23" s="6"/>
      <c r="T23" s="6"/>
      <c r="U23" s="50"/>
      <c r="V23" s="54"/>
      <c r="W23" s="4"/>
      <c r="X23" s="14" t="s">
        <v>33</v>
      </c>
      <c r="Y23" s="2"/>
      <c r="Z23" s="2"/>
      <c r="AA23" s="8"/>
      <c r="AB23" s="2"/>
      <c r="AC23" s="79"/>
      <c r="AD23" s="79"/>
      <c r="AE23" s="79"/>
    </row>
    <row r="24" spans="1:31" ht="9" customHeight="1">
      <c r="A24" s="139"/>
      <c r="B24" s="132" t="s">
        <v>14</v>
      </c>
      <c r="C24" s="45"/>
      <c r="D24" s="22"/>
      <c r="E24" s="37"/>
      <c r="F24" s="37"/>
      <c r="G24" s="38"/>
      <c r="H24" s="144"/>
      <c r="I24" s="42"/>
      <c r="J24" s="37"/>
      <c r="K24" s="38"/>
      <c r="L24" s="146"/>
      <c r="M24" s="147"/>
      <c r="N24" s="144"/>
      <c r="O24" s="86"/>
      <c r="P24" s="61"/>
      <c r="Q24" s="61"/>
      <c r="R24" s="61"/>
      <c r="S24" s="61"/>
      <c r="T24" s="61"/>
      <c r="U24" s="61"/>
      <c r="V24" s="62"/>
      <c r="W24" s="3"/>
      <c r="X24" s="12" t="s">
        <v>84</v>
      </c>
      <c r="Y24" s="1"/>
      <c r="Z24" s="1"/>
      <c r="AA24" s="1"/>
      <c r="AB24" s="1"/>
      <c r="AC24" s="79"/>
      <c r="AD24" s="79"/>
      <c r="AE24" s="79"/>
    </row>
    <row r="25" spans="1:31" ht="9" customHeight="1">
      <c r="A25" s="139"/>
      <c r="B25" s="133"/>
      <c r="C25" s="47"/>
      <c r="D25" s="20"/>
      <c r="E25" s="39"/>
      <c r="F25" s="39"/>
      <c r="G25" s="40"/>
      <c r="H25" s="144"/>
      <c r="I25" s="43"/>
      <c r="J25" s="39"/>
      <c r="K25" s="40"/>
      <c r="L25" s="146"/>
      <c r="M25" s="147"/>
      <c r="N25" s="144"/>
      <c r="O25" s="43"/>
      <c r="P25" s="39"/>
      <c r="Q25" s="39"/>
      <c r="R25" s="39"/>
      <c r="S25" s="39"/>
      <c r="T25" s="39"/>
      <c r="U25" s="49"/>
      <c r="V25" s="53"/>
      <c r="W25" s="5"/>
      <c r="X25" s="13"/>
      <c r="Y25" s="1">
        <v>29</v>
      </c>
      <c r="Z25" s="1">
        <v>18</v>
      </c>
      <c r="AA25" s="1">
        <v>2</v>
      </c>
      <c r="AB25" s="1">
        <v>8</v>
      </c>
      <c r="AC25" s="79"/>
      <c r="AD25" s="23"/>
      <c r="AE25" s="79"/>
    </row>
    <row r="26" spans="1:31" ht="9" customHeight="1">
      <c r="A26" s="140"/>
      <c r="B26" s="134"/>
      <c r="C26" s="57"/>
      <c r="D26" s="21"/>
      <c r="E26" s="6"/>
      <c r="F26" s="6"/>
      <c r="G26" s="41"/>
      <c r="H26" s="144"/>
      <c r="I26" s="44"/>
      <c r="J26" s="6"/>
      <c r="K26" s="40"/>
      <c r="L26" s="146"/>
      <c r="M26" s="147"/>
      <c r="N26" s="145"/>
      <c r="O26" s="43"/>
      <c r="P26" s="6"/>
      <c r="Q26" s="6"/>
      <c r="R26" s="6"/>
      <c r="S26" s="6"/>
      <c r="T26" s="6"/>
      <c r="U26" s="50"/>
      <c r="V26" s="41"/>
      <c r="W26" s="4"/>
      <c r="X26" s="14" t="s">
        <v>35</v>
      </c>
      <c r="Y26" s="2"/>
      <c r="Z26" s="2"/>
      <c r="AA26" s="2"/>
      <c r="AB26" s="2"/>
      <c r="AC26" s="79"/>
      <c r="AD26" s="79"/>
      <c r="AE26" s="79"/>
    </row>
    <row r="27" spans="1:31" ht="9" customHeight="1">
      <c r="A27" s="138" t="s">
        <v>17</v>
      </c>
      <c r="B27" s="133" t="s">
        <v>13</v>
      </c>
      <c r="C27" s="86"/>
      <c r="D27" s="42"/>
      <c r="E27" s="22"/>
      <c r="F27" s="22"/>
      <c r="G27" s="46"/>
      <c r="H27" s="144"/>
      <c r="I27" s="45"/>
      <c r="J27" s="38"/>
      <c r="K27" s="38"/>
      <c r="L27" s="146"/>
      <c r="M27" s="147"/>
      <c r="N27" s="135" t="s">
        <v>76</v>
      </c>
      <c r="O27" s="136"/>
      <c r="P27" s="136"/>
      <c r="Q27" s="136"/>
      <c r="R27" s="136"/>
      <c r="S27" s="136"/>
      <c r="T27" s="136"/>
      <c r="U27" s="136"/>
      <c r="V27" s="137"/>
      <c r="W27" s="3"/>
      <c r="X27" s="12"/>
      <c r="Y27" s="1"/>
      <c r="Z27" s="1"/>
      <c r="AA27" s="79"/>
      <c r="AB27" s="1"/>
      <c r="AC27" s="79"/>
      <c r="AD27" s="25"/>
      <c r="AE27" s="25"/>
    </row>
    <row r="28" spans="1:31" ht="9" customHeight="1">
      <c r="A28" s="139"/>
      <c r="B28" s="133"/>
      <c r="C28" s="43"/>
      <c r="D28" s="39"/>
      <c r="E28" s="39"/>
      <c r="F28" s="39"/>
      <c r="G28" s="40"/>
      <c r="H28" s="144"/>
      <c r="I28" s="43"/>
      <c r="J28" s="40"/>
      <c r="K28" s="40"/>
      <c r="L28" s="146"/>
      <c r="M28" s="147"/>
      <c r="N28" s="97"/>
      <c r="O28" s="63"/>
      <c r="P28" s="63"/>
      <c r="Q28" s="63"/>
      <c r="R28" s="63"/>
      <c r="S28" s="63"/>
      <c r="T28" s="63"/>
      <c r="U28" s="63"/>
      <c r="V28" s="98" t="s">
        <v>55</v>
      </c>
      <c r="W28" s="5"/>
      <c r="X28" s="13"/>
      <c r="Y28" s="1"/>
      <c r="Z28" s="1"/>
      <c r="AA28" s="79"/>
      <c r="AB28" s="1"/>
      <c r="AC28" s="79"/>
      <c r="AD28" s="23"/>
      <c r="AE28" s="26"/>
    </row>
    <row r="29" spans="1:31" ht="9" customHeight="1">
      <c r="A29" s="139"/>
      <c r="B29" s="134"/>
      <c r="C29" s="171"/>
      <c r="D29" s="44"/>
      <c r="E29" s="6"/>
      <c r="F29" s="6"/>
      <c r="G29" s="41"/>
      <c r="H29" s="144"/>
      <c r="I29" s="44"/>
      <c r="J29" s="41"/>
      <c r="K29" s="41"/>
      <c r="L29" s="146"/>
      <c r="M29" s="147"/>
      <c r="N29" s="66"/>
      <c r="O29" s="6"/>
      <c r="P29" s="44"/>
      <c r="Q29" s="6"/>
      <c r="R29" s="6"/>
      <c r="S29" s="6"/>
      <c r="T29" s="6"/>
      <c r="U29" s="50"/>
      <c r="V29" s="54"/>
      <c r="W29" s="4"/>
      <c r="X29" s="14"/>
      <c r="Y29" s="2"/>
      <c r="Z29" s="2"/>
      <c r="AA29" s="8"/>
      <c r="AB29" s="2"/>
      <c r="AC29" s="79"/>
      <c r="AD29" s="25"/>
      <c r="AE29" s="25"/>
    </row>
    <row r="30" spans="1:31" ht="9" customHeight="1">
      <c r="A30" s="139"/>
      <c r="B30" s="132" t="s">
        <v>14</v>
      </c>
      <c r="C30" s="42"/>
      <c r="D30" s="37"/>
      <c r="E30" s="37"/>
      <c r="F30" s="37"/>
      <c r="G30" s="38"/>
      <c r="H30" s="144"/>
      <c r="I30" s="42"/>
      <c r="J30" s="38"/>
      <c r="K30" s="38"/>
      <c r="L30" s="146"/>
      <c r="M30" s="147"/>
      <c r="N30" s="86"/>
      <c r="O30" s="61"/>
      <c r="P30" s="61"/>
      <c r="Q30" s="61"/>
      <c r="R30" s="61"/>
      <c r="S30" s="61"/>
      <c r="T30" s="61"/>
      <c r="U30" s="61"/>
      <c r="V30" s="62"/>
      <c r="W30" s="3"/>
      <c r="X30" s="12"/>
      <c r="Y30" s="1"/>
      <c r="Z30" s="1"/>
      <c r="AA30" s="79"/>
      <c r="AB30" s="1"/>
      <c r="AC30" s="79"/>
      <c r="AD30" s="79"/>
      <c r="AE30" s="79"/>
    </row>
    <row r="31" spans="1:31" ht="9" customHeight="1">
      <c r="A31" s="139"/>
      <c r="B31" s="133"/>
      <c r="C31" s="43"/>
      <c r="D31" s="39"/>
      <c r="E31" s="39"/>
      <c r="F31" s="39"/>
      <c r="G31" s="40"/>
      <c r="H31" s="144"/>
      <c r="I31" s="43"/>
      <c r="J31" s="40"/>
      <c r="K31" s="40"/>
      <c r="L31" s="146"/>
      <c r="M31" s="147"/>
      <c r="N31" s="63"/>
      <c r="O31" s="39"/>
      <c r="P31" s="43"/>
      <c r="Q31" s="39"/>
      <c r="R31" s="39"/>
      <c r="S31" s="39"/>
      <c r="T31" s="39"/>
      <c r="U31" s="49"/>
      <c r="V31" s="53"/>
      <c r="W31" s="5"/>
      <c r="X31" s="13"/>
      <c r="Y31" s="1"/>
      <c r="Z31" s="1"/>
      <c r="AA31" s="79"/>
      <c r="AB31" s="1"/>
      <c r="AC31" s="79"/>
      <c r="AD31" s="79"/>
      <c r="AE31" s="79"/>
    </row>
    <row r="32" spans="1:31" ht="9" customHeight="1">
      <c r="A32" s="140"/>
      <c r="B32" s="134"/>
      <c r="C32" s="44"/>
      <c r="D32" s="6"/>
      <c r="E32" s="6"/>
      <c r="F32" s="6"/>
      <c r="G32" s="41"/>
      <c r="H32" s="144"/>
      <c r="I32" s="44"/>
      <c r="J32" s="41"/>
      <c r="K32" s="41"/>
      <c r="L32" s="146"/>
      <c r="M32" s="147"/>
      <c r="N32" s="66"/>
      <c r="O32" s="6"/>
      <c r="P32" s="44"/>
      <c r="Q32" s="6"/>
      <c r="R32" s="6"/>
      <c r="S32" s="6"/>
      <c r="T32" s="6"/>
      <c r="U32" s="50"/>
      <c r="V32" s="54"/>
      <c r="W32" s="4"/>
      <c r="X32" s="14"/>
      <c r="Y32" s="2"/>
      <c r="Z32" s="2"/>
      <c r="AA32" s="8"/>
      <c r="AB32" s="2"/>
      <c r="AC32" s="79"/>
      <c r="AD32" s="79"/>
      <c r="AE32" s="79"/>
    </row>
    <row r="33" spans="1:31" ht="9" customHeight="1">
      <c r="A33" s="138" t="s">
        <v>18</v>
      </c>
      <c r="B33" s="133" t="s">
        <v>13</v>
      </c>
      <c r="C33" s="42"/>
      <c r="D33" s="37"/>
      <c r="E33" s="37"/>
      <c r="F33" s="37"/>
      <c r="G33" s="38"/>
      <c r="H33" s="144"/>
      <c r="I33" s="42"/>
      <c r="J33" s="37"/>
      <c r="K33" s="40"/>
      <c r="L33" s="146"/>
      <c r="M33" s="147"/>
      <c r="N33" s="135" t="s">
        <v>53</v>
      </c>
      <c r="O33" s="136"/>
      <c r="P33" s="136"/>
      <c r="Q33" s="136"/>
      <c r="R33" s="136"/>
      <c r="S33" s="136"/>
      <c r="T33" s="136"/>
      <c r="U33" s="136"/>
      <c r="V33" s="137"/>
      <c r="W33" s="3"/>
      <c r="X33" s="12"/>
      <c r="Y33" s="1"/>
      <c r="Z33" s="1"/>
      <c r="AA33" s="79"/>
      <c r="AB33" s="1"/>
      <c r="AC33" s="79"/>
      <c r="AD33" s="79"/>
      <c r="AE33" s="79"/>
    </row>
    <row r="34" spans="1:31" ht="9" customHeight="1">
      <c r="A34" s="139"/>
      <c r="B34" s="133"/>
      <c r="C34" s="43"/>
      <c r="D34" s="39"/>
      <c r="E34" s="39"/>
      <c r="F34" s="39"/>
      <c r="G34" s="40"/>
      <c r="H34" s="144"/>
      <c r="I34" s="43"/>
      <c r="J34" s="39"/>
      <c r="K34" s="40"/>
      <c r="L34" s="146"/>
      <c r="M34" s="147"/>
      <c r="N34" s="146"/>
      <c r="O34" s="160"/>
      <c r="P34" s="160"/>
      <c r="Q34" s="160"/>
      <c r="R34" s="160"/>
      <c r="S34" s="63"/>
      <c r="T34" s="63"/>
      <c r="U34" s="63"/>
      <c r="V34" s="98"/>
      <c r="W34" s="5"/>
      <c r="X34" s="13"/>
      <c r="Y34" s="1"/>
      <c r="Z34" s="1"/>
      <c r="AA34" s="79"/>
      <c r="AB34" s="1"/>
      <c r="AC34" s="79"/>
      <c r="AD34" s="79"/>
      <c r="AE34" s="79"/>
    </row>
    <row r="35" spans="1:31" ht="9" customHeight="1">
      <c r="A35" s="139"/>
      <c r="B35" s="134"/>
      <c r="C35" s="44"/>
      <c r="D35" s="6"/>
      <c r="E35" s="6"/>
      <c r="F35" s="6"/>
      <c r="G35" s="41"/>
      <c r="H35" s="144"/>
      <c r="I35" s="44"/>
      <c r="J35" s="6"/>
      <c r="K35" s="41"/>
      <c r="L35" s="146"/>
      <c r="M35" s="147"/>
      <c r="N35" s="66"/>
      <c r="O35" s="6"/>
      <c r="P35" s="44"/>
      <c r="Q35" s="6"/>
      <c r="R35" s="6"/>
      <c r="S35" s="6"/>
      <c r="T35" s="6"/>
      <c r="U35" s="50"/>
      <c r="V35" s="54"/>
      <c r="W35" s="4"/>
      <c r="X35" s="14"/>
      <c r="Y35" s="2"/>
      <c r="Z35" s="2"/>
      <c r="AA35" s="8"/>
      <c r="AB35" s="2"/>
      <c r="AC35" s="79"/>
      <c r="AD35" s="79"/>
      <c r="AE35" s="79"/>
    </row>
    <row r="36" spans="1:31" ht="9" customHeight="1">
      <c r="A36" s="139"/>
      <c r="B36" s="132" t="s">
        <v>14</v>
      </c>
      <c r="C36" s="42"/>
      <c r="D36" s="37"/>
      <c r="E36" s="37"/>
      <c r="F36" s="37"/>
      <c r="G36" s="38"/>
      <c r="H36" s="144"/>
      <c r="I36" s="42"/>
      <c r="J36" s="37"/>
      <c r="K36" s="38"/>
      <c r="L36" s="146"/>
      <c r="M36" s="147"/>
      <c r="N36" s="86"/>
      <c r="O36" s="61"/>
      <c r="P36" s="61"/>
      <c r="Q36" s="61"/>
      <c r="R36" s="61"/>
      <c r="S36" s="61"/>
      <c r="T36" s="61"/>
      <c r="U36" s="61"/>
      <c r="V36" s="62"/>
      <c r="W36" s="55"/>
      <c r="X36" s="12"/>
      <c r="Y36" s="1"/>
      <c r="Z36" s="1"/>
      <c r="AA36" s="79"/>
      <c r="AB36" s="1"/>
      <c r="AC36" s="79"/>
      <c r="AD36" s="79"/>
      <c r="AE36" s="79"/>
    </row>
    <row r="37" spans="1:31" ht="9" customHeight="1">
      <c r="A37" s="139"/>
      <c r="B37" s="133"/>
      <c r="C37" s="43"/>
      <c r="D37" s="39"/>
      <c r="E37" s="39"/>
      <c r="F37" s="39"/>
      <c r="G37" s="40"/>
      <c r="H37" s="144"/>
      <c r="I37" s="43"/>
      <c r="J37" s="39"/>
      <c r="K37" s="40"/>
      <c r="L37" s="146"/>
      <c r="M37" s="147"/>
      <c r="N37" s="72"/>
      <c r="O37" s="39"/>
      <c r="P37" s="39"/>
      <c r="Q37" s="39"/>
      <c r="R37" s="39"/>
      <c r="S37" s="39"/>
      <c r="T37" s="39"/>
      <c r="U37" s="49"/>
      <c r="V37" s="68"/>
      <c r="W37" s="56"/>
      <c r="X37" s="13"/>
      <c r="Y37" s="1"/>
      <c r="Z37" s="1"/>
      <c r="AA37" s="79"/>
      <c r="AB37" s="1"/>
      <c r="AC37" s="79"/>
      <c r="AD37" s="79"/>
      <c r="AE37" s="79"/>
    </row>
    <row r="38" spans="1:31" ht="9" customHeight="1">
      <c r="A38" s="140"/>
      <c r="B38" s="134"/>
      <c r="C38" s="44"/>
      <c r="D38" s="6"/>
      <c r="E38" s="6"/>
      <c r="F38" s="6"/>
      <c r="G38" s="41"/>
      <c r="H38" s="144"/>
      <c r="I38" s="44"/>
      <c r="J38" s="6"/>
      <c r="K38" s="41"/>
      <c r="L38" s="146"/>
      <c r="M38" s="147"/>
      <c r="N38" s="67"/>
      <c r="O38" s="6"/>
      <c r="P38" s="6"/>
      <c r="Q38" s="6"/>
      <c r="R38" s="6"/>
      <c r="S38" s="6"/>
      <c r="T38" s="91"/>
      <c r="U38" s="92"/>
      <c r="V38" s="93"/>
      <c r="W38" s="4"/>
      <c r="X38" s="14"/>
      <c r="Y38" s="2"/>
      <c r="Z38" s="2"/>
      <c r="AA38" s="8"/>
      <c r="AB38" s="2"/>
      <c r="AC38" s="79"/>
      <c r="AD38" s="79"/>
      <c r="AE38" s="79"/>
    </row>
    <row r="39" spans="1:31" ht="9" customHeight="1">
      <c r="A39" s="138" t="s">
        <v>19</v>
      </c>
      <c r="B39" s="133" t="s">
        <v>13</v>
      </c>
      <c r="C39" s="42"/>
      <c r="D39" s="37"/>
      <c r="E39" s="37"/>
      <c r="F39" s="37"/>
      <c r="G39" s="38"/>
      <c r="H39" s="144"/>
      <c r="I39" s="42"/>
      <c r="J39" s="37"/>
      <c r="K39" s="38"/>
      <c r="L39" s="146"/>
      <c r="M39" s="147"/>
      <c r="W39" s="55"/>
      <c r="X39" s="12"/>
      <c r="Y39" s="1"/>
      <c r="Z39" s="1"/>
      <c r="AA39" s="79"/>
      <c r="AB39" s="1"/>
      <c r="AC39" s="79"/>
      <c r="AD39" s="79"/>
      <c r="AE39" s="79"/>
    </row>
    <row r="40" spans="1:31" ht="9" customHeight="1">
      <c r="A40" s="139"/>
      <c r="B40" s="133"/>
      <c r="C40" s="43"/>
      <c r="D40" s="39"/>
      <c r="E40" s="39"/>
      <c r="F40" s="39"/>
      <c r="G40" s="40"/>
      <c r="H40" s="144"/>
      <c r="I40" s="43"/>
      <c r="J40" s="39"/>
      <c r="K40" s="40"/>
      <c r="L40" s="146"/>
      <c r="M40" s="147"/>
      <c r="N40" s="43"/>
      <c r="O40" s="39"/>
      <c r="P40" s="39"/>
      <c r="Q40" s="39"/>
      <c r="R40" s="39"/>
      <c r="S40" s="39"/>
      <c r="T40" s="39"/>
      <c r="U40" s="49"/>
      <c r="V40" s="53"/>
      <c r="W40" s="56"/>
      <c r="X40" s="24"/>
      <c r="Y40" s="1"/>
      <c r="Z40" s="1"/>
      <c r="AA40" s="79"/>
      <c r="AB40" s="1"/>
      <c r="AC40" s="79"/>
      <c r="AD40" s="79"/>
      <c r="AE40" s="79"/>
    </row>
    <row r="41" spans="1:31" ht="9" customHeight="1">
      <c r="A41" s="139"/>
      <c r="B41" s="134"/>
      <c r="C41" s="44"/>
      <c r="D41" s="6"/>
      <c r="E41" s="6"/>
      <c r="F41" s="6"/>
      <c r="G41" s="41"/>
      <c r="H41" s="144"/>
      <c r="I41" s="44"/>
      <c r="J41" s="6"/>
      <c r="K41" s="41"/>
      <c r="L41" s="146"/>
      <c r="M41" s="147"/>
      <c r="N41" s="44"/>
      <c r="O41" s="6"/>
      <c r="P41" s="6"/>
      <c r="Q41" s="6"/>
      <c r="R41" s="6"/>
      <c r="S41" s="6"/>
      <c r="T41" s="6"/>
      <c r="U41" s="50"/>
      <c r="V41" s="41"/>
      <c r="W41" s="4"/>
      <c r="X41" s="30"/>
      <c r="Y41" s="2"/>
      <c r="Z41" s="2"/>
      <c r="AA41" s="8"/>
      <c r="AB41" s="2"/>
      <c r="AC41" s="79"/>
      <c r="AD41" s="79"/>
      <c r="AE41" s="79"/>
    </row>
    <row r="42" spans="1:31" ht="9" customHeight="1">
      <c r="A42" s="139"/>
      <c r="B42" s="132" t="s">
        <v>14</v>
      </c>
      <c r="C42" s="42"/>
      <c r="D42" s="37"/>
      <c r="E42" s="37"/>
      <c r="F42" s="37"/>
      <c r="G42" s="38"/>
      <c r="H42" s="144"/>
      <c r="I42" s="42"/>
      <c r="J42" s="37"/>
      <c r="K42" s="38"/>
      <c r="L42" s="146"/>
      <c r="M42" s="147"/>
      <c r="N42" s="142" t="s">
        <v>83</v>
      </c>
      <c r="O42" s="130"/>
      <c r="P42" s="130"/>
      <c r="Q42" s="130"/>
      <c r="R42" s="130"/>
      <c r="S42" s="130"/>
      <c r="T42" s="130"/>
      <c r="U42" s="130"/>
      <c r="V42" s="131"/>
      <c r="W42" s="1"/>
      <c r="X42" s="31"/>
      <c r="Y42" s="1"/>
      <c r="Z42" s="1"/>
      <c r="AA42" s="79"/>
      <c r="AB42" s="1"/>
      <c r="AC42" s="79"/>
      <c r="AD42" s="79"/>
      <c r="AE42" s="79"/>
    </row>
    <row r="43" spans="1:31" ht="9" customHeight="1">
      <c r="A43" s="139"/>
      <c r="B43" s="133"/>
      <c r="C43" s="43"/>
      <c r="D43" s="39"/>
      <c r="E43" s="39"/>
      <c r="F43" s="39"/>
      <c r="G43" s="40"/>
      <c r="H43" s="144"/>
      <c r="I43" s="43"/>
      <c r="J43" s="39"/>
      <c r="K43" s="40"/>
      <c r="L43" s="146"/>
      <c r="M43" s="147"/>
      <c r="N43" s="72"/>
      <c r="O43" s="39"/>
      <c r="P43" s="39"/>
      <c r="Q43" s="39"/>
      <c r="R43" s="39"/>
      <c r="S43" s="39"/>
      <c r="T43" s="39"/>
      <c r="U43" s="49"/>
      <c r="V43" s="40"/>
      <c r="W43" s="56"/>
      <c r="X43" s="32"/>
      <c r="Y43" s="1"/>
      <c r="Z43" s="1"/>
      <c r="AA43" s="79"/>
      <c r="AB43" s="1"/>
      <c r="AC43" s="79"/>
      <c r="AD43" s="79"/>
      <c r="AE43" s="79"/>
    </row>
    <row r="44" spans="1:31" ht="9" customHeight="1">
      <c r="A44" s="161"/>
      <c r="B44" s="134"/>
      <c r="C44" s="44"/>
      <c r="D44" s="6"/>
      <c r="E44" s="6"/>
      <c r="F44" s="6"/>
      <c r="G44" s="41"/>
      <c r="H44" s="145"/>
      <c r="I44" s="44"/>
      <c r="J44" s="6"/>
      <c r="K44" s="41"/>
      <c r="L44" s="148"/>
      <c r="M44" s="149"/>
      <c r="N44" s="67"/>
      <c r="O44" s="6"/>
      <c r="P44" s="6"/>
      <c r="Q44" s="6"/>
      <c r="R44" s="6"/>
      <c r="S44" s="6"/>
      <c r="T44" s="41"/>
      <c r="U44" s="66"/>
      <c r="V44" s="94"/>
      <c r="W44" s="2"/>
      <c r="X44" s="30"/>
      <c r="Y44" s="2"/>
      <c r="Z44" s="2"/>
      <c r="AA44" s="8"/>
      <c r="AB44" s="2"/>
      <c r="AC44" s="79"/>
      <c r="AD44" s="79"/>
      <c r="AE44" s="79"/>
    </row>
    <row r="45" spans="1:31">
      <c r="A45" s="151" t="s">
        <v>20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34"/>
      <c r="AD45" s="27"/>
      <c r="AE45" s="27"/>
    </row>
    <row r="46" spans="1:31" ht="15.75">
      <c r="A46" s="152" t="s">
        <v>21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58"/>
      <c r="Q46" s="58"/>
      <c r="R46" s="58"/>
      <c r="S46" s="58"/>
      <c r="T46" s="58"/>
      <c r="U46" s="58"/>
      <c r="V46" s="58"/>
      <c r="W46" s="153" t="s">
        <v>22</v>
      </c>
      <c r="X46" s="154"/>
      <c r="Y46" s="154"/>
      <c r="Z46" s="154"/>
      <c r="AA46" s="154"/>
      <c r="AB46" s="154"/>
      <c r="AC46" s="9"/>
      <c r="AD46" s="9"/>
      <c r="AE46" s="9"/>
    </row>
  </sheetData>
  <mergeCells count="62">
    <mergeCell ref="A45:AB45"/>
    <mergeCell ref="A46:O46"/>
    <mergeCell ref="W46:AB46"/>
    <mergeCell ref="N18:V18"/>
    <mergeCell ref="T20:V20"/>
    <mergeCell ref="C22:D22"/>
    <mergeCell ref="A33:A38"/>
    <mergeCell ref="B33:B35"/>
    <mergeCell ref="N33:V33"/>
    <mergeCell ref="N34:R34"/>
    <mergeCell ref="B36:B38"/>
    <mergeCell ref="A39:A44"/>
    <mergeCell ref="B39:B41"/>
    <mergeCell ref="N42:V42"/>
    <mergeCell ref="B42:B44"/>
    <mergeCell ref="B24:B26"/>
    <mergeCell ref="A27:A32"/>
    <mergeCell ref="B27:B29"/>
    <mergeCell ref="N27:V27"/>
    <mergeCell ref="B30:B32"/>
    <mergeCell ref="N21:N26"/>
    <mergeCell ref="Q21:T21"/>
    <mergeCell ref="O9:V9"/>
    <mergeCell ref="B12:B14"/>
    <mergeCell ref="I12:K12"/>
    <mergeCell ref="P12:V12"/>
    <mergeCell ref="A15:A20"/>
    <mergeCell ref="A9:A14"/>
    <mergeCell ref="B9:B11"/>
    <mergeCell ref="C9:G9"/>
    <mergeCell ref="H9:H44"/>
    <mergeCell ref="L9:M44"/>
    <mergeCell ref="B15:B17"/>
    <mergeCell ref="B18:B20"/>
    <mergeCell ref="I18:K18"/>
    <mergeCell ref="A21:A26"/>
    <mergeCell ref="B21:B23"/>
    <mergeCell ref="C21:G21"/>
    <mergeCell ref="AB7:AB8"/>
    <mergeCell ref="W4:AB4"/>
    <mergeCell ref="A5:B5"/>
    <mergeCell ref="C5:D5"/>
    <mergeCell ref="E5:H5"/>
    <mergeCell ref="I5:M5"/>
    <mergeCell ref="N5:Q5"/>
    <mergeCell ref="R5:V5"/>
    <mergeCell ref="W5:W8"/>
    <mergeCell ref="X5:X8"/>
    <mergeCell ref="Y5:AB6"/>
    <mergeCell ref="A6:B6"/>
    <mergeCell ref="A7:B8"/>
    <mergeCell ref="Y7:Y8"/>
    <mergeCell ref="Z7:Z8"/>
    <mergeCell ref="AA7:AA8"/>
    <mergeCell ref="A3:F3"/>
    <mergeCell ref="M3:W3"/>
    <mergeCell ref="X3:AB3"/>
    <mergeCell ref="A1:J1"/>
    <mergeCell ref="K1:W2"/>
    <mergeCell ref="X1:AB1"/>
    <mergeCell ref="A2:J2"/>
    <mergeCell ref="X2:AB2"/>
  </mergeCells>
  <pageMargins left="0.2" right="0.2" top="0.25" bottom="0.2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workbookViewId="0">
      <selection activeCell="X3" sqref="X3:AB3"/>
    </sheetView>
  </sheetViews>
  <sheetFormatPr defaultColWidth="8.85546875" defaultRowHeight="15"/>
  <cols>
    <col min="1" max="2" width="4.85546875" customWidth="1"/>
    <col min="3" max="22" width="4.42578125" customWidth="1"/>
    <col min="23" max="23" width="6.42578125" customWidth="1"/>
    <col min="24" max="24" width="18.42578125" customWidth="1"/>
    <col min="25" max="27" width="4.42578125" customWidth="1"/>
    <col min="28" max="28" width="4" customWidth="1"/>
  </cols>
  <sheetData>
    <row r="1" spans="1:3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10" t="s">
        <v>46</v>
      </c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08" t="s">
        <v>42</v>
      </c>
      <c r="Y1" s="108"/>
      <c r="Z1" s="108"/>
      <c r="AA1" s="108"/>
      <c r="AB1" s="108"/>
      <c r="AC1" s="35"/>
      <c r="AD1" s="76"/>
      <c r="AE1" s="76"/>
    </row>
    <row r="2" spans="1:3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08" t="s">
        <v>43</v>
      </c>
      <c r="Y2" s="108"/>
      <c r="Z2" s="108"/>
      <c r="AA2" s="108"/>
      <c r="AB2" s="108"/>
      <c r="AC2" s="35"/>
      <c r="AD2" s="76"/>
      <c r="AE2" s="76"/>
    </row>
    <row r="3" spans="1:31">
      <c r="A3" s="106"/>
      <c r="B3" s="106"/>
      <c r="C3" s="106"/>
      <c r="D3" s="106"/>
      <c r="E3" s="106"/>
      <c r="F3" s="106"/>
      <c r="G3" s="75"/>
      <c r="H3" s="75"/>
      <c r="I3" s="75"/>
      <c r="J3" s="75"/>
      <c r="K3" s="75"/>
      <c r="L3" s="75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8" t="s">
        <v>117</v>
      </c>
      <c r="Y3" s="108"/>
      <c r="Z3" s="108"/>
      <c r="AA3" s="108"/>
      <c r="AB3" s="108"/>
      <c r="AC3" s="35"/>
      <c r="AD3" s="76"/>
      <c r="AE3" s="76"/>
    </row>
    <row r="4" spans="1:3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114" t="s">
        <v>2</v>
      </c>
      <c r="X4" s="114"/>
      <c r="Y4" s="114"/>
      <c r="Z4" s="114"/>
      <c r="AA4" s="114"/>
      <c r="AB4" s="114"/>
      <c r="AC4" s="36"/>
      <c r="AD4" s="77"/>
      <c r="AE4" s="77"/>
    </row>
    <row r="5" spans="1:31" ht="15.75">
      <c r="A5" s="115" t="s">
        <v>3</v>
      </c>
      <c r="B5" s="116"/>
      <c r="C5" s="117">
        <v>6</v>
      </c>
      <c r="D5" s="118"/>
      <c r="E5" s="117">
        <v>7</v>
      </c>
      <c r="F5" s="119"/>
      <c r="G5" s="119"/>
      <c r="H5" s="118"/>
      <c r="I5" s="117">
        <v>8</v>
      </c>
      <c r="J5" s="119"/>
      <c r="K5" s="119"/>
      <c r="L5" s="119"/>
      <c r="M5" s="118"/>
      <c r="N5" s="117">
        <v>9</v>
      </c>
      <c r="O5" s="119"/>
      <c r="P5" s="119"/>
      <c r="Q5" s="118"/>
      <c r="R5" s="119">
        <v>10</v>
      </c>
      <c r="S5" s="119"/>
      <c r="T5" s="119"/>
      <c r="U5" s="119"/>
      <c r="V5" s="118"/>
      <c r="W5" s="120" t="s">
        <v>4</v>
      </c>
      <c r="X5" s="120" t="s">
        <v>5</v>
      </c>
      <c r="Y5" s="112" t="s">
        <v>6</v>
      </c>
      <c r="Z5" s="112"/>
      <c r="AA5" s="123"/>
      <c r="AB5" s="123"/>
      <c r="AC5" s="16"/>
      <c r="AD5" s="16"/>
      <c r="AE5" s="16"/>
    </row>
    <row r="6" spans="1:31">
      <c r="A6" s="124" t="s">
        <v>7</v>
      </c>
      <c r="B6" s="125"/>
      <c r="C6" s="83">
        <v>42</v>
      </c>
      <c r="D6" s="83">
        <v>43</v>
      </c>
      <c r="E6" s="83">
        <v>44</v>
      </c>
      <c r="F6" s="83">
        <v>45</v>
      </c>
      <c r="G6" s="83">
        <v>46</v>
      </c>
      <c r="H6" s="83">
        <v>47</v>
      </c>
      <c r="I6" s="83">
        <v>48</v>
      </c>
      <c r="J6" s="83">
        <v>49</v>
      </c>
      <c r="K6" s="83">
        <v>50</v>
      </c>
      <c r="L6" s="83">
        <v>51</v>
      </c>
      <c r="M6" s="83">
        <v>52</v>
      </c>
      <c r="N6" s="78">
        <v>1</v>
      </c>
      <c r="O6" s="78">
        <v>2</v>
      </c>
      <c r="P6" s="78">
        <v>3</v>
      </c>
      <c r="Q6" s="78">
        <v>4</v>
      </c>
      <c r="R6" s="78">
        <v>5</v>
      </c>
      <c r="S6" s="78">
        <v>6</v>
      </c>
      <c r="T6" s="78">
        <v>7</v>
      </c>
      <c r="U6" s="78">
        <v>8</v>
      </c>
      <c r="V6" s="78">
        <v>9</v>
      </c>
      <c r="W6" s="121"/>
      <c r="X6" s="121"/>
      <c r="Y6" s="123"/>
      <c r="Z6" s="123"/>
      <c r="AA6" s="123"/>
      <c r="AB6" s="123"/>
      <c r="AC6" s="16"/>
      <c r="AD6" s="16"/>
      <c r="AE6" s="16"/>
    </row>
    <row r="7" spans="1:31">
      <c r="A7" s="126" t="s">
        <v>8</v>
      </c>
      <c r="B7" s="127"/>
      <c r="C7" s="84">
        <v>15</v>
      </c>
      <c r="D7" s="84">
        <v>22</v>
      </c>
      <c r="E7" s="84">
        <v>29</v>
      </c>
      <c r="F7" s="84">
        <v>6</v>
      </c>
      <c r="G7" s="84">
        <v>13</v>
      </c>
      <c r="H7" s="84">
        <v>20</v>
      </c>
      <c r="I7" s="84">
        <v>27</v>
      </c>
      <c r="J7" s="84">
        <v>3</v>
      </c>
      <c r="K7" s="84">
        <v>10</v>
      </c>
      <c r="L7" s="84">
        <v>17</v>
      </c>
      <c r="M7" s="84">
        <v>24</v>
      </c>
      <c r="N7" s="84">
        <v>31</v>
      </c>
      <c r="O7" s="84">
        <v>7</v>
      </c>
      <c r="P7" s="84">
        <v>14</v>
      </c>
      <c r="Q7" s="84">
        <v>21</v>
      </c>
      <c r="R7" s="84">
        <v>28</v>
      </c>
      <c r="S7" s="84">
        <v>5</v>
      </c>
      <c r="T7" s="84">
        <v>12</v>
      </c>
      <c r="U7" s="84">
        <v>19</v>
      </c>
      <c r="V7" s="84">
        <v>26</v>
      </c>
      <c r="W7" s="121"/>
      <c r="X7" s="121"/>
      <c r="Y7" s="120" t="s">
        <v>9</v>
      </c>
      <c r="Z7" s="112" t="s">
        <v>10</v>
      </c>
      <c r="AA7" s="112" t="s">
        <v>11</v>
      </c>
      <c r="AB7" s="112" t="s">
        <v>25</v>
      </c>
      <c r="AC7" s="17"/>
      <c r="AD7" s="17"/>
      <c r="AE7" s="17"/>
    </row>
    <row r="8" spans="1:31">
      <c r="A8" s="128"/>
      <c r="B8" s="129"/>
      <c r="C8" s="84">
        <v>20</v>
      </c>
      <c r="D8" s="84">
        <v>27</v>
      </c>
      <c r="E8" s="84">
        <v>4</v>
      </c>
      <c r="F8" s="84">
        <v>11</v>
      </c>
      <c r="G8" s="84">
        <v>18</v>
      </c>
      <c r="H8" s="84">
        <v>25</v>
      </c>
      <c r="I8" s="84">
        <v>1</v>
      </c>
      <c r="J8" s="84">
        <v>8</v>
      </c>
      <c r="K8" s="84">
        <v>15</v>
      </c>
      <c r="L8" s="84">
        <v>22</v>
      </c>
      <c r="M8" s="84">
        <v>29</v>
      </c>
      <c r="N8" s="84">
        <v>5</v>
      </c>
      <c r="O8" s="84">
        <v>12</v>
      </c>
      <c r="P8" s="84">
        <v>19</v>
      </c>
      <c r="Q8" s="84">
        <v>26</v>
      </c>
      <c r="R8" s="84">
        <v>3</v>
      </c>
      <c r="S8" s="84">
        <v>10</v>
      </c>
      <c r="T8" s="84">
        <v>17</v>
      </c>
      <c r="U8" s="84">
        <v>24</v>
      </c>
      <c r="V8" s="84">
        <v>31</v>
      </c>
      <c r="W8" s="122"/>
      <c r="X8" s="122"/>
      <c r="Y8" s="122"/>
      <c r="Z8" s="113"/>
      <c r="AA8" s="113"/>
      <c r="AB8" s="113"/>
      <c r="AC8" s="18"/>
      <c r="AD8" s="18"/>
      <c r="AE8" s="18"/>
    </row>
    <row r="9" spans="1:31" ht="9" customHeight="1">
      <c r="A9" s="141" t="s">
        <v>12</v>
      </c>
      <c r="B9" s="132" t="s">
        <v>13</v>
      </c>
      <c r="C9" s="45"/>
      <c r="D9" s="22"/>
      <c r="E9" s="37"/>
      <c r="F9" s="37"/>
      <c r="G9" s="38"/>
      <c r="H9" s="143" t="s">
        <v>45</v>
      </c>
      <c r="I9" s="42"/>
      <c r="J9" s="37"/>
      <c r="K9" s="38"/>
      <c r="L9" s="135" t="s">
        <v>45</v>
      </c>
      <c r="M9" s="137"/>
      <c r="N9" s="42"/>
      <c r="O9" s="37"/>
      <c r="P9" s="37"/>
      <c r="Q9" s="37"/>
      <c r="R9" s="37"/>
      <c r="S9" s="37"/>
      <c r="T9" s="37"/>
      <c r="U9" s="48"/>
      <c r="V9" s="52"/>
      <c r="W9" s="3"/>
      <c r="X9" s="12" t="s">
        <v>26</v>
      </c>
      <c r="Y9" s="15"/>
      <c r="Z9" s="15"/>
      <c r="AA9" s="15"/>
      <c r="AB9" s="15"/>
      <c r="AC9" s="79"/>
      <c r="AD9" s="79"/>
      <c r="AE9" s="79"/>
    </row>
    <row r="10" spans="1:31" ht="9" customHeight="1">
      <c r="A10" s="139"/>
      <c r="B10" s="133"/>
      <c r="C10" s="43"/>
      <c r="D10" s="39"/>
      <c r="E10" s="20"/>
      <c r="F10" s="20"/>
      <c r="G10" s="64"/>
      <c r="H10" s="144"/>
      <c r="I10" s="47"/>
      <c r="J10" s="20"/>
      <c r="K10" s="40"/>
      <c r="L10" s="146"/>
      <c r="M10" s="147"/>
      <c r="N10" s="43"/>
      <c r="O10" s="39"/>
      <c r="P10" s="39"/>
      <c r="Q10" s="39"/>
      <c r="R10" s="39"/>
      <c r="S10" s="39"/>
      <c r="T10" s="39"/>
      <c r="U10" s="49"/>
      <c r="V10" s="53"/>
      <c r="W10" s="5">
        <v>5</v>
      </c>
      <c r="X10" s="13"/>
      <c r="Y10" s="1">
        <v>53</v>
      </c>
      <c r="Z10" s="1">
        <v>22</v>
      </c>
      <c r="AA10" s="1">
        <v>2</v>
      </c>
      <c r="AB10" s="1">
        <v>13</v>
      </c>
      <c r="AC10" s="79"/>
      <c r="AD10" s="19"/>
      <c r="AE10" s="79"/>
    </row>
    <row r="11" spans="1:31" ht="9" customHeight="1">
      <c r="A11" s="139"/>
      <c r="B11" s="134"/>
      <c r="C11" s="44"/>
      <c r="D11" s="6"/>
      <c r="E11" s="6"/>
      <c r="F11" s="6"/>
      <c r="G11" s="41"/>
      <c r="H11" s="144"/>
      <c r="I11" s="44"/>
      <c r="J11" s="6"/>
      <c r="K11" s="41"/>
      <c r="L11" s="146"/>
      <c r="M11" s="147"/>
      <c r="N11" s="44"/>
      <c r="O11" s="6"/>
      <c r="P11" s="6"/>
      <c r="Q11" s="6"/>
      <c r="R11" s="6"/>
      <c r="S11" s="6"/>
      <c r="T11" s="6"/>
      <c r="U11" s="50"/>
      <c r="V11" s="54"/>
      <c r="W11" s="4"/>
      <c r="X11" s="14" t="s">
        <v>36</v>
      </c>
      <c r="Y11" s="2"/>
      <c r="Z11" s="2"/>
      <c r="AA11" s="2"/>
      <c r="AB11" s="2"/>
      <c r="AC11" s="79"/>
      <c r="AD11" s="79"/>
      <c r="AE11" s="79"/>
    </row>
    <row r="12" spans="1:31" ht="9" customHeight="1">
      <c r="A12" s="139"/>
      <c r="B12" s="132" t="s">
        <v>14</v>
      </c>
      <c r="C12" s="135" t="s">
        <v>29</v>
      </c>
      <c r="D12" s="136"/>
      <c r="E12" s="136"/>
      <c r="F12" s="136"/>
      <c r="G12" s="137"/>
      <c r="H12" s="144"/>
      <c r="I12" s="42"/>
      <c r="J12" s="37"/>
      <c r="K12" s="38"/>
      <c r="L12" s="146"/>
      <c r="M12" s="147"/>
      <c r="N12" s="135" t="s">
        <v>50</v>
      </c>
      <c r="O12" s="136"/>
      <c r="P12" s="136"/>
      <c r="Q12" s="136"/>
      <c r="R12" s="136"/>
      <c r="S12" s="136"/>
      <c r="T12" s="136"/>
      <c r="U12" s="136"/>
      <c r="V12" s="137"/>
      <c r="W12" s="3"/>
      <c r="X12" s="12" t="s">
        <v>47</v>
      </c>
      <c r="Y12" s="1"/>
      <c r="Z12" s="1"/>
      <c r="AA12" s="1"/>
      <c r="AB12" s="1"/>
      <c r="AC12" s="79"/>
      <c r="AD12" s="79"/>
      <c r="AE12" s="79"/>
    </row>
    <row r="13" spans="1:31" ht="9" customHeight="1">
      <c r="A13" s="139"/>
      <c r="B13" s="133"/>
      <c r="C13" s="43"/>
      <c r="D13" s="39"/>
      <c r="E13" s="39"/>
      <c r="F13" s="39"/>
      <c r="G13" s="40"/>
      <c r="H13" s="144"/>
      <c r="I13" s="43"/>
      <c r="J13" s="39"/>
      <c r="K13" s="40"/>
      <c r="L13" s="146"/>
      <c r="M13" s="147"/>
      <c r="N13" s="146" t="s">
        <v>51</v>
      </c>
      <c r="O13" s="160"/>
      <c r="P13" s="160"/>
      <c r="Q13" s="160"/>
      <c r="R13" s="160"/>
      <c r="S13" s="160"/>
      <c r="T13" s="160"/>
      <c r="U13" s="160"/>
      <c r="V13" s="147"/>
      <c r="W13" s="5"/>
      <c r="X13" s="13"/>
      <c r="Y13" s="1">
        <v>35</v>
      </c>
      <c r="Z13" s="1">
        <v>6</v>
      </c>
      <c r="AA13" s="1">
        <v>2</v>
      </c>
      <c r="AB13" s="1">
        <v>8</v>
      </c>
      <c r="AC13" s="79"/>
      <c r="AD13" s="19"/>
      <c r="AE13" s="19"/>
    </row>
    <row r="14" spans="1:31" ht="9" customHeight="1">
      <c r="A14" s="140"/>
      <c r="B14" s="134"/>
      <c r="C14" s="44" t="s">
        <v>109</v>
      </c>
      <c r="D14" s="6"/>
      <c r="E14" s="6"/>
      <c r="F14" s="6"/>
      <c r="G14" s="41"/>
      <c r="H14" s="144"/>
      <c r="I14" s="44"/>
      <c r="J14" s="6"/>
      <c r="K14" s="41"/>
      <c r="L14" s="146"/>
      <c r="M14" s="147"/>
      <c r="N14" s="44"/>
      <c r="O14" s="6"/>
      <c r="P14" s="6"/>
      <c r="Q14" s="6"/>
      <c r="R14" s="6"/>
      <c r="S14" s="6"/>
      <c r="T14" s="6"/>
      <c r="U14" s="6"/>
      <c r="V14" s="41"/>
      <c r="W14" s="4"/>
      <c r="X14" s="14" t="s">
        <v>35</v>
      </c>
      <c r="Y14" s="2"/>
      <c r="Z14" s="2"/>
      <c r="AA14" s="2"/>
      <c r="AB14" s="2"/>
      <c r="AC14" s="79"/>
      <c r="AD14" s="79"/>
      <c r="AE14" s="79"/>
    </row>
    <row r="15" spans="1:31" ht="9" customHeight="1">
      <c r="A15" s="138" t="s">
        <v>15</v>
      </c>
      <c r="B15" s="133" t="s">
        <v>13</v>
      </c>
      <c r="C15" s="45"/>
      <c r="D15" s="22"/>
      <c r="E15" s="37"/>
      <c r="F15" s="46"/>
      <c r="G15" s="59"/>
      <c r="H15" s="144"/>
      <c r="I15" s="59"/>
      <c r="J15" s="45"/>
      <c r="K15" s="38"/>
      <c r="L15" s="146"/>
      <c r="M15" s="147"/>
      <c r="N15" s="42"/>
      <c r="O15" s="37"/>
      <c r="P15" s="37"/>
      <c r="Q15" s="37"/>
      <c r="R15" s="37"/>
      <c r="S15" s="37"/>
      <c r="T15" s="37"/>
      <c r="U15" s="51"/>
      <c r="V15" s="52"/>
      <c r="W15" s="3"/>
      <c r="X15" s="33" t="s">
        <v>48</v>
      </c>
      <c r="Y15" s="1"/>
      <c r="Z15" s="1"/>
      <c r="AA15" s="1"/>
      <c r="AB15" s="1"/>
      <c r="AC15" s="79"/>
      <c r="AD15" s="79"/>
      <c r="AE15" s="79"/>
    </row>
    <row r="16" spans="1:31" ht="9" customHeight="1">
      <c r="A16" s="139"/>
      <c r="B16" s="133"/>
      <c r="C16" s="43"/>
      <c r="D16" s="39"/>
      <c r="E16" s="39"/>
      <c r="F16" s="39"/>
      <c r="G16" s="40"/>
      <c r="H16" s="144"/>
      <c r="I16" s="43"/>
      <c r="J16" s="39"/>
      <c r="K16" s="40"/>
      <c r="L16" s="146"/>
      <c r="M16" s="147"/>
      <c r="N16" s="43"/>
      <c r="O16" s="39"/>
      <c r="P16" s="39"/>
      <c r="Q16" s="39"/>
      <c r="R16" s="39"/>
      <c r="S16" s="39"/>
      <c r="T16" s="39"/>
      <c r="U16" s="49"/>
      <c r="V16" s="53"/>
      <c r="W16" s="5"/>
      <c r="X16" s="13"/>
      <c r="Y16" s="1">
        <v>30</v>
      </c>
      <c r="Z16" s="1">
        <v>10</v>
      </c>
      <c r="AA16" s="1">
        <v>4</v>
      </c>
      <c r="AB16" s="1">
        <v>6</v>
      </c>
      <c r="AC16" s="79"/>
      <c r="AD16" s="79"/>
      <c r="AE16" s="79"/>
    </row>
    <row r="17" spans="1:31" ht="9" customHeight="1">
      <c r="A17" s="139"/>
      <c r="B17" s="134"/>
      <c r="C17" s="44"/>
      <c r="D17" s="6"/>
      <c r="E17" s="6"/>
      <c r="F17" s="6"/>
      <c r="G17" s="41"/>
      <c r="H17" s="144"/>
      <c r="I17" s="44"/>
      <c r="J17" s="6"/>
      <c r="K17" s="41"/>
      <c r="L17" s="146"/>
      <c r="M17" s="147"/>
      <c r="N17" s="44"/>
      <c r="O17" s="6"/>
      <c r="P17" s="6"/>
      <c r="Q17" s="6"/>
      <c r="R17" s="6"/>
      <c r="S17" s="6"/>
      <c r="T17" s="6"/>
      <c r="U17" s="50"/>
      <c r="V17" s="54"/>
      <c r="W17" s="4"/>
      <c r="X17" s="60" t="s">
        <v>30</v>
      </c>
      <c r="Y17" s="2"/>
      <c r="Z17" s="2"/>
      <c r="AA17" s="2"/>
      <c r="AB17" s="2"/>
      <c r="AC17" s="79"/>
      <c r="AD17" s="79"/>
      <c r="AE17" s="79"/>
    </row>
    <row r="18" spans="1:31" ht="9" customHeight="1">
      <c r="A18" s="139"/>
      <c r="B18" s="132" t="s">
        <v>14</v>
      </c>
      <c r="C18" s="135" t="s">
        <v>29</v>
      </c>
      <c r="D18" s="136"/>
      <c r="E18" s="136"/>
      <c r="F18" s="136"/>
      <c r="G18" s="137"/>
      <c r="H18" s="144"/>
      <c r="I18" s="42"/>
      <c r="J18" s="37"/>
      <c r="K18" s="38"/>
      <c r="L18" s="146"/>
      <c r="M18" s="147"/>
      <c r="N18" s="135" t="s">
        <v>50</v>
      </c>
      <c r="O18" s="136"/>
      <c r="P18" s="136"/>
      <c r="Q18" s="136"/>
      <c r="R18" s="136"/>
      <c r="S18" s="136"/>
      <c r="T18" s="136"/>
      <c r="U18" s="150"/>
      <c r="V18" s="52"/>
      <c r="W18" s="3"/>
      <c r="X18" s="33" t="s">
        <v>49</v>
      </c>
      <c r="Y18" s="1"/>
      <c r="Z18" s="1"/>
      <c r="AA18" s="1"/>
      <c r="AB18" s="1"/>
      <c r="AC18" s="79"/>
      <c r="AD18" s="79"/>
      <c r="AE18" s="79"/>
    </row>
    <row r="19" spans="1:31" ht="9" customHeight="1">
      <c r="A19" s="139"/>
      <c r="B19" s="133"/>
      <c r="C19" s="43"/>
      <c r="D19" s="39"/>
      <c r="E19" s="39"/>
      <c r="F19" s="39"/>
      <c r="G19" s="40"/>
      <c r="H19" s="144"/>
      <c r="I19" s="43"/>
      <c r="J19" s="39"/>
      <c r="K19" s="40"/>
      <c r="L19" s="146"/>
      <c r="M19" s="147"/>
      <c r="N19" s="146" t="s">
        <v>51</v>
      </c>
      <c r="O19" s="160"/>
      <c r="P19" s="160"/>
      <c r="Q19" s="160"/>
      <c r="R19" s="160"/>
      <c r="S19" s="160"/>
      <c r="T19" s="167"/>
      <c r="U19" s="85" t="s">
        <v>60</v>
      </c>
      <c r="V19" s="53"/>
      <c r="W19" s="5"/>
      <c r="X19" s="13"/>
      <c r="Y19" s="1">
        <v>31</v>
      </c>
      <c r="Z19" s="1">
        <v>12</v>
      </c>
      <c r="AA19" s="1">
        <v>2</v>
      </c>
      <c r="AB19" s="1">
        <v>8</v>
      </c>
      <c r="AC19" s="79"/>
      <c r="AD19" s="23"/>
      <c r="AE19" s="79"/>
    </row>
    <row r="20" spans="1:31" ht="9" customHeight="1">
      <c r="A20" s="140"/>
      <c r="B20" s="134"/>
      <c r="C20" s="44" t="s">
        <v>109</v>
      </c>
      <c r="D20" s="6"/>
      <c r="E20" s="6"/>
      <c r="F20" s="6"/>
      <c r="G20" s="41"/>
      <c r="H20" s="144"/>
      <c r="I20" s="44"/>
      <c r="J20" s="6"/>
      <c r="K20" s="41"/>
      <c r="L20" s="146"/>
      <c r="M20" s="147"/>
      <c r="N20" s="44"/>
      <c r="O20" s="6"/>
      <c r="P20" s="6"/>
      <c r="Q20" s="6"/>
      <c r="R20" s="6"/>
      <c r="S20" s="6"/>
      <c r="T20" s="6"/>
      <c r="U20" s="50"/>
      <c r="V20" s="54"/>
      <c r="W20" s="4"/>
      <c r="X20" s="14" t="s">
        <v>34</v>
      </c>
      <c r="Y20" s="2"/>
      <c r="Z20" s="2"/>
      <c r="AA20" s="2"/>
      <c r="AB20" s="2"/>
      <c r="AC20" s="79"/>
      <c r="AD20" s="79"/>
      <c r="AE20" s="79"/>
    </row>
    <row r="21" spans="1:31" ht="9" customHeight="1">
      <c r="A21" s="138" t="s">
        <v>16</v>
      </c>
      <c r="B21" s="132" t="s">
        <v>13</v>
      </c>
      <c r="C21" s="45"/>
      <c r="D21" s="22"/>
      <c r="E21" s="37"/>
      <c r="F21" s="22"/>
      <c r="G21" s="46"/>
      <c r="H21" s="144"/>
      <c r="I21" s="45"/>
      <c r="J21" s="22"/>
      <c r="K21" s="38"/>
      <c r="L21" s="146"/>
      <c r="M21" s="147"/>
      <c r="N21" s="143" t="s">
        <v>44</v>
      </c>
      <c r="O21" s="42"/>
      <c r="P21" s="37"/>
      <c r="Q21" s="37"/>
      <c r="R21" s="37"/>
      <c r="S21" s="37"/>
      <c r="T21" s="37"/>
      <c r="U21" s="48"/>
      <c r="V21" s="52"/>
      <c r="W21" s="3"/>
      <c r="X21" s="12" t="s">
        <v>52</v>
      </c>
      <c r="Y21" s="1"/>
      <c r="Z21" s="1"/>
      <c r="AA21" s="1"/>
      <c r="AB21" s="1"/>
      <c r="AC21" s="79"/>
      <c r="AD21" s="79"/>
      <c r="AE21" s="79"/>
    </row>
    <row r="22" spans="1:31" ht="9" customHeight="1">
      <c r="A22" s="139"/>
      <c r="B22" s="133"/>
      <c r="C22" s="47"/>
      <c r="D22" s="20"/>
      <c r="E22" s="39"/>
      <c r="F22" s="39"/>
      <c r="G22" s="40"/>
      <c r="H22" s="144"/>
      <c r="I22" s="43"/>
      <c r="J22" s="39"/>
      <c r="K22" s="40"/>
      <c r="L22" s="146"/>
      <c r="M22" s="147"/>
      <c r="N22" s="144"/>
      <c r="O22" s="43"/>
      <c r="P22" s="39"/>
      <c r="Q22" s="39"/>
      <c r="R22" s="39"/>
      <c r="S22" s="39"/>
      <c r="T22" s="39"/>
      <c r="U22" s="49"/>
      <c r="V22" s="53"/>
      <c r="W22" s="5"/>
      <c r="X22" s="13"/>
      <c r="Y22" s="1">
        <v>72</v>
      </c>
      <c r="Z22" s="1">
        <v>6</v>
      </c>
      <c r="AA22" s="1">
        <v>2</v>
      </c>
      <c r="AB22" s="1">
        <v>15</v>
      </c>
      <c r="AC22" s="79"/>
      <c r="AD22" s="23"/>
      <c r="AE22" s="79"/>
    </row>
    <row r="23" spans="1:31" ht="9" customHeight="1">
      <c r="A23" s="139"/>
      <c r="B23" s="134"/>
      <c r="C23" s="57"/>
      <c r="D23" s="21"/>
      <c r="E23" s="6"/>
      <c r="F23" s="21"/>
      <c r="G23" s="65"/>
      <c r="H23" s="144"/>
      <c r="I23" s="57"/>
      <c r="J23" s="6"/>
      <c r="K23" s="41"/>
      <c r="L23" s="146"/>
      <c r="M23" s="147"/>
      <c r="N23" s="144"/>
      <c r="O23" s="44"/>
      <c r="P23" s="6"/>
      <c r="Q23" s="6"/>
      <c r="R23" s="6"/>
      <c r="S23" s="6"/>
      <c r="T23" s="6"/>
      <c r="U23" s="50"/>
      <c r="V23" s="54"/>
      <c r="W23" s="4"/>
      <c r="X23" s="14" t="s">
        <v>28</v>
      </c>
      <c r="Y23" s="2"/>
      <c r="Z23" s="2"/>
      <c r="AA23" s="2"/>
      <c r="AB23" s="2"/>
      <c r="AC23" s="79"/>
      <c r="AD23" s="79"/>
      <c r="AE23" s="79"/>
    </row>
    <row r="24" spans="1:31" ht="9" customHeight="1">
      <c r="A24" s="139"/>
      <c r="B24" s="132" t="s">
        <v>14</v>
      </c>
      <c r="C24" s="45"/>
      <c r="D24" s="22"/>
      <c r="E24" s="37"/>
      <c r="F24" s="37"/>
      <c r="G24" s="38"/>
      <c r="H24" s="144"/>
      <c r="I24" s="42"/>
      <c r="J24" s="37"/>
      <c r="K24" s="38"/>
      <c r="L24" s="146"/>
      <c r="M24" s="147"/>
      <c r="N24" s="144"/>
      <c r="O24" s="135" t="s">
        <v>53</v>
      </c>
      <c r="P24" s="136"/>
      <c r="Q24" s="136"/>
      <c r="R24" s="136"/>
      <c r="S24" s="136"/>
      <c r="T24" s="136"/>
      <c r="U24" s="136"/>
      <c r="V24" s="137"/>
      <c r="W24" s="3"/>
      <c r="X24" s="12"/>
      <c r="Y24" s="1"/>
      <c r="Z24" s="15"/>
      <c r="AA24" s="79"/>
      <c r="AB24" s="1"/>
      <c r="AC24" s="79"/>
      <c r="AD24" s="79"/>
      <c r="AE24" s="79"/>
    </row>
    <row r="25" spans="1:31" ht="9" customHeight="1">
      <c r="A25" s="139"/>
      <c r="B25" s="133"/>
      <c r="C25" s="47"/>
      <c r="D25" s="20"/>
      <c r="E25" s="39"/>
      <c r="F25" s="39"/>
      <c r="G25" s="40"/>
      <c r="H25" s="144"/>
      <c r="I25" s="43"/>
      <c r="J25" s="39"/>
      <c r="K25" s="40"/>
      <c r="L25" s="146"/>
      <c r="M25" s="147"/>
      <c r="N25" s="144"/>
      <c r="O25" s="43"/>
      <c r="P25" s="39"/>
      <c r="Q25" s="39"/>
      <c r="R25" s="39"/>
      <c r="S25" s="39"/>
      <c r="T25" s="39"/>
      <c r="U25" s="49"/>
      <c r="V25" s="53"/>
      <c r="W25" s="5"/>
      <c r="X25" s="13"/>
      <c r="Y25" s="1"/>
      <c r="Z25" s="1"/>
      <c r="AA25" s="79"/>
      <c r="AB25" s="1"/>
      <c r="AC25" s="79"/>
      <c r="AD25" s="23"/>
      <c r="AE25" s="79"/>
    </row>
    <row r="26" spans="1:31" ht="9" customHeight="1">
      <c r="A26" s="140"/>
      <c r="B26" s="134"/>
      <c r="C26" s="57"/>
      <c r="D26" s="21"/>
      <c r="E26" s="6"/>
      <c r="F26" s="6"/>
      <c r="G26" s="41"/>
      <c r="H26" s="144"/>
      <c r="I26" s="44"/>
      <c r="J26" s="6"/>
      <c r="K26" s="40"/>
      <c r="L26" s="146"/>
      <c r="M26" s="147"/>
      <c r="N26" s="145"/>
      <c r="O26" s="43"/>
      <c r="P26" s="6"/>
      <c r="Q26" s="6"/>
      <c r="R26" s="6"/>
      <c r="S26" s="6"/>
      <c r="T26" s="6"/>
      <c r="U26" s="50"/>
      <c r="V26" s="54"/>
      <c r="W26" s="4"/>
      <c r="X26" s="14"/>
      <c r="Y26" s="2"/>
      <c r="Z26" s="2"/>
      <c r="AA26" s="8"/>
      <c r="AB26" s="2"/>
      <c r="AC26" s="79"/>
      <c r="AD26" s="79"/>
      <c r="AE26" s="79"/>
    </row>
    <row r="27" spans="1:31" ht="9" customHeight="1">
      <c r="A27" s="138" t="s">
        <v>17</v>
      </c>
      <c r="B27" s="133" t="s">
        <v>13</v>
      </c>
      <c r="C27" s="45"/>
      <c r="D27" s="22"/>
      <c r="E27" s="22"/>
      <c r="F27" s="22"/>
      <c r="G27" s="46"/>
      <c r="H27" s="144"/>
      <c r="I27" s="45"/>
      <c r="J27" s="38"/>
      <c r="K27" s="38"/>
      <c r="L27" s="146"/>
      <c r="M27" s="147"/>
      <c r="N27" s="61"/>
      <c r="O27" s="37"/>
      <c r="P27" s="42"/>
      <c r="Q27" s="37"/>
      <c r="R27" s="37"/>
      <c r="S27" s="37"/>
      <c r="T27" s="37"/>
      <c r="U27" s="48"/>
      <c r="V27" s="52"/>
      <c r="W27" s="3"/>
      <c r="X27" s="12"/>
      <c r="Y27" s="1"/>
      <c r="Z27" s="1"/>
      <c r="AA27" s="79"/>
      <c r="AB27" s="1"/>
      <c r="AC27" s="79"/>
      <c r="AD27" s="25"/>
      <c r="AE27" s="25"/>
    </row>
    <row r="28" spans="1:31" ht="9" customHeight="1">
      <c r="A28" s="139"/>
      <c r="B28" s="133"/>
      <c r="C28" s="43"/>
      <c r="D28" s="39"/>
      <c r="E28" s="39"/>
      <c r="F28" s="39"/>
      <c r="G28" s="40"/>
      <c r="H28" s="144"/>
      <c r="I28" s="43"/>
      <c r="J28" s="40"/>
      <c r="K28" s="40"/>
      <c r="L28" s="146"/>
      <c r="M28" s="147"/>
      <c r="N28" s="63"/>
      <c r="O28" s="39"/>
      <c r="P28" s="43"/>
      <c r="Q28" s="39"/>
      <c r="R28" s="39"/>
      <c r="S28" s="39"/>
      <c r="T28" s="39"/>
      <c r="U28" s="49"/>
      <c r="V28" s="53"/>
      <c r="W28" s="5"/>
      <c r="X28" s="13"/>
      <c r="Y28" s="1"/>
      <c r="Z28" s="1"/>
      <c r="AA28" s="79"/>
      <c r="AB28" s="1"/>
      <c r="AC28" s="79"/>
      <c r="AD28" s="23"/>
      <c r="AE28" s="26"/>
    </row>
    <row r="29" spans="1:31" ht="9" customHeight="1">
      <c r="A29" s="139"/>
      <c r="B29" s="134"/>
      <c r="C29" s="44"/>
      <c r="D29" s="6"/>
      <c r="E29" s="6"/>
      <c r="F29" s="6"/>
      <c r="G29" s="41"/>
      <c r="H29" s="144"/>
      <c r="I29" s="44"/>
      <c r="J29" s="41"/>
      <c r="K29" s="41"/>
      <c r="L29" s="146"/>
      <c r="M29" s="147"/>
      <c r="N29" s="66"/>
      <c r="O29" s="6"/>
      <c r="P29" s="44"/>
      <c r="Q29" s="6"/>
      <c r="R29" s="6"/>
      <c r="S29" s="6"/>
      <c r="T29" s="6"/>
      <c r="U29" s="50"/>
      <c r="V29" s="54"/>
      <c r="W29" s="4"/>
      <c r="X29" s="14"/>
      <c r="Y29" s="2"/>
      <c r="Z29" s="2"/>
      <c r="AA29" s="8"/>
      <c r="AB29" s="2"/>
      <c r="AC29" s="79"/>
      <c r="AD29" s="25"/>
      <c r="AE29" s="25"/>
    </row>
    <row r="30" spans="1:31" ht="9" customHeight="1">
      <c r="A30" s="139"/>
      <c r="B30" s="132" t="s">
        <v>14</v>
      </c>
      <c r="C30" s="42"/>
      <c r="D30" s="37"/>
      <c r="E30" s="37"/>
      <c r="F30" s="37"/>
      <c r="G30" s="38"/>
      <c r="H30" s="144"/>
      <c r="I30" s="42"/>
      <c r="J30" s="38"/>
      <c r="K30" s="38"/>
      <c r="L30" s="146"/>
      <c r="M30" s="147"/>
      <c r="N30" s="135" t="s">
        <v>57</v>
      </c>
      <c r="O30" s="136"/>
      <c r="P30" s="136"/>
      <c r="Q30" s="136"/>
      <c r="R30" s="136"/>
      <c r="S30" s="136"/>
      <c r="T30" s="136"/>
      <c r="U30" s="136"/>
      <c r="V30" s="137"/>
      <c r="W30" s="3"/>
      <c r="X30" s="12"/>
      <c r="Y30" s="1"/>
      <c r="Z30" s="1"/>
      <c r="AA30" s="79"/>
      <c r="AB30" s="1"/>
      <c r="AC30" s="79"/>
      <c r="AD30" s="79"/>
      <c r="AE30" s="79"/>
    </row>
    <row r="31" spans="1:31" ht="9" customHeight="1">
      <c r="A31" s="139"/>
      <c r="B31" s="133"/>
      <c r="C31" s="43"/>
      <c r="D31" s="39"/>
      <c r="E31" s="39"/>
      <c r="F31" s="39"/>
      <c r="G31" s="40"/>
      <c r="H31" s="144"/>
      <c r="I31" s="43"/>
      <c r="J31" s="40"/>
      <c r="K31" s="40"/>
      <c r="L31" s="146"/>
      <c r="M31" s="147"/>
      <c r="N31" s="63"/>
      <c r="O31" s="39"/>
      <c r="P31" s="43"/>
      <c r="Q31" s="39"/>
      <c r="R31" s="39"/>
      <c r="S31" s="39"/>
      <c r="T31" s="39"/>
      <c r="U31" s="49"/>
      <c r="V31" s="53"/>
      <c r="W31" s="5"/>
      <c r="X31" s="13"/>
      <c r="Y31" s="1"/>
      <c r="Z31" s="1"/>
      <c r="AA31" s="79"/>
      <c r="AB31" s="1"/>
      <c r="AC31" s="79"/>
      <c r="AD31" s="79"/>
      <c r="AE31" s="79"/>
    </row>
    <row r="32" spans="1:31" ht="9" customHeight="1">
      <c r="A32" s="140"/>
      <c r="B32" s="134"/>
      <c r="C32" s="44"/>
      <c r="D32" s="6"/>
      <c r="E32" s="6"/>
      <c r="F32" s="6"/>
      <c r="G32" s="41"/>
      <c r="H32" s="144"/>
      <c r="I32" s="44"/>
      <c r="J32" s="41"/>
      <c r="K32" s="41"/>
      <c r="L32" s="146"/>
      <c r="M32" s="147"/>
      <c r="N32" s="66"/>
      <c r="O32" s="6"/>
      <c r="P32" s="44"/>
      <c r="Q32" s="6"/>
      <c r="R32" s="6"/>
      <c r="S32" s="6"/>
      <c r="T32" s="6"/>
      <c r="U32" s="50"/>
      <c r="V32" s="54"/>
      <c r="W32" s="4"/>
      <c r="X32" s="14"/>
      <c r="Y32" s="2"/>
      <c r="Z32" s="2"/>
      <c r="AA32" s="8"/>
      <c r="AB32" s="2"/>
      <c r="AC32" s="79"/>
      <c r="AD32" s="79"/>
      <c r="AE32" s="79"/>
    </row>
    <row r="33" spans="1:31" ht="9" customHeight="1">
      <c r="A33" s="138" t="s">
        <v>18</v>
      </c>
      <c r="B33" s="133" t="s">
        <v>13</v>
      </c>
      <c r="C33" s="42"/>
      <c r="D33" s="37"/>
      <c r="E33" s="37"/>
      <c r="F33" s="37"/>
      <c r="G33" s="38"/>
      <c r="H33" s="144"/>
      <c r="I33" s="42"/>
      <c r="J33" s="37"/>
      <c r="K33" s="40"/>
      <c r="L33" s="146"/>
      <c r="M33" s="147"/>
      <c r="N33" s="61"/>
      <c r="O33" s="37"/>
      <c r="P33" s="42"/>
      <c r="Q33" s="37"/>
      <c r="R33" s="37"/>
      <c r="S33" s="37"/>
      <c r="T33" s="37"/>
      <c r="U33" s="48"/>
      <c r="V33" s="52"/>
      <c r="W33" s="3"/>
      <c r="X33" s="12"/>
      <c r="Y33" s="1"/>
      <c r="Z33" s="1"/>
      <c r="AA33" s="79"/>
      <c r="AB33" s="1"/>
      <c r="AC33" s="79"/>
      <c r="AD33" s="79"/>
      <c r="AE33" s="79"/>
    </row>
    <row r="34" spans="1:31" ht="9" customHeight="1">
      <c r="A34" s="139"/>
      <c r="B34" s="133"/>
      <c r="C34" s="43"/>
      <c r="D34" s="39"/>
      <c r="E34" s="39"/>
      <c r="F34" s="39"/>
      <c r="G34" s="40"/>
      <c r="H34" s="144"/>
      <c r="I34" s="43"/>
      <c r="J34" s="39"/>
      <c r="K34" s="40"/>
      <c r="L34" s="146"/>
      <c r="M34" s="147"/>
      <c r="N34" s="63"/>
      <c r="O34" s="39"/>
      <c r="P34" s="43"/>
      <c r="Q34" s="39"/>
      <c r="R34" s="39"/>
      <c r="S34" s="39"/>
      <c r="T34" s="39"/>
      <c r="U34" s="49"/>
      <c r="V34" s="53"/>
      <c r="W34" s="5"/>
      <c r="X34" s="13"/>
      <c r="Y34" s="1"/>
      <c r="Z34" s="1"/>
      <c r="AA34" s="79"/>
      <c r="AB34" s="1"/>
      <c r="AC34" s="79"/>
      <c r="AD34" s="79"/>
      <c r="AE34" s="79"/>
    </row>
    <row r="35" spans="1:31" ht="9" customHeight="1">
      <c r="A35" s="139"/>
      <c r="B35" s="134"/>
      <c r="C35" s="44"/>
      <c r="D35" s="6"/>
      <c r="E35" s="6"/>
      <c r="F35" s="6"/>
      <c r="G35" s="41"/>
      <c r="H35" s="144"/>
      <c r="I35" s="44"/>
      <c r="J35" s="6"/>
      <c r="K35" s="41"/>
      <c r="L35" s="146"/>
      <c r="M35" s="147"/>
      <c r="N35" s="66"/>
      <c r="O35" s="6"/>
      <c r="P35" s="44"/>
      <c r="Q35" s="6"/>
      <c r="R35" s="6"/>
      <c r="S35" s="6"/>
      <c r="T35" s="6"/>
      <c r="U35" s="50"/>
      <c r="V35" s="54"/>
      <c r="W35" s="4"/>
      <c r="X35" s="14"/>
      <c r="Y35" s="2"/>
      <c r="Z35" s="2"/>
      <c r="AA35" s="8"/>
      <c r="AB35" s="2"/>
      <c r="AC35" s="79"/>
      <c r="AD35" s="79"/>
      <c r="AE35" s="79"/>
    </row>
    <row r="36" spans="1:31" ht="9" customHeight="1">
      <c r="A36" s="139"/>
      <c r="B36" s="132" t="s">
        <v>14</v>
      </c>
      <c r="C36" s="42"/>
      <c r="D36" s="37"/>
      <c r="E36" s="37"/>
      <c r="F36" s="37"/>
      <c r="G36" s="38"/>
      <c r="H36" s="144"/>
      <c r="I36" s="42"/>
      <c r="J36" s="37"/>
      <c r="K36" s="38"/>
      <c r="L36" s="146"/>
      <c r="M36" s="147"/>
      <c r="N36" s="135" t="s">
        <v>53</v>
      </c>
      <c r="O36" s="136"/>
      <c r="P36" s="136"/>
      <c r="Q36" s="136"/>
      <c r="R36" s="136"/>
      <c r="S36" s="136"/>
      <c r="T36" s="136"/>
      <c r="U36" s="150"/>
      <c r="V36" s="52"/>
      <c r="W36" s="55"/>
      <c r="X36" s="12"/>
      <c r="Y36" s="1"/>
      <c r="Z36" s="1"/>
      <c r="AA36" s="79"/>
      <c r="AB36" s="1"/>
      <c r="AC36" s="79"/>
      <c r="AD36" s="79"/>
      <c r="AE36" s="79"/>
    </row>
    <row r="37" spans="1:31" ht="9" customHeight="1">
      <c r="A37" s="139"/>
      <c r="B37" s="133"/>
      <c r="C37" s="43"/>
      <c r="D37" s="39"/>
      <c r="E37" s="39"/>
      <c r="F37" s="39"/>
      <c r="G37" s="40"/>
      <c r="H37" s="144"/>
      <c r="I37" s="43"/>
      <c r="J37" s="39"/>
      <c r="K37" s="40"/>
      <c r="L37" s="146"/>
      <c r="M37" s="147"/>
      <c r="N37" s="63"/>
      <c r="O37" s="39"/>
      <c r="P37" s="43"/>
      <c r="Q37" s="39"/>
      <c r="R37" s="39"/>
      <c r="S37" s="39"/>
      <c r="T37" s="39"/>
      <c r="U37" s="49"/>
      <c r="V37" s="53"/>
      <c r="W37" s="56"/>
      <c r="X37" s="13"/>
      <c r="Y37" s="1"/>
      <c r="Z37" s="1"/>
      <c r="AA37" s="79"/>
      <c r="AB37" s="1"/>
      <c r="AC37" s="79"/>
      <c r="AD37" s="79"/>
      <c r="AE37" s="79"/>
    </row>
    <row r="38" spans="1:31" ht="9" customHeight="1">
      <c r="A38" s="140"/>
      <c r="B38" s="134"/>
      <c r="C38" s="44"/>
      <c r="D38" s="6"/>
      <c r="E38" s="6"/>
      <c r="F38" s="6"/>
      <c r="G38" s="41"/>
      <c r="H38" s="144"/>
      <c r="I38" s="44"/>
      <c r="J38" s="6"/>
      <c r="K38" s="41"/>
      <c r="L38" s="146"/>
      <c r="M38" s="147"/>
      <c r="N38" s="66"/>
      <c r="O38" s="6"/>
      <c r="P38" s="44"/>
      <c r="Q38" s="6"/>
      <c r="R38" s="6"/>
      <c r="S38" s="6"/>
      <c r="T38" s="155" t="s">
        <v>57</v>
      </c>
      <c r="U38" s="156"/>
      <c r="V38" s="149"/>
      <c r="W38" s="4"/>
      <c r="X38" s="14"/>
      <c r="Y38" s="2"/>
      <c r="Z38" s="2"/>
      <c r="AA38" s="8"/>
      <c r="AB38" s="2"/>
      <c r="AC38" s="79"/>
      <c r="AD38" s="79"/>
      <c r="AE38" s="79"/>
    </row>
    <row r="39" spans="1:31" ht="9" customHeight="1">
      <c r="A39" s="138" t="s">
        <v>19</v>
      </c>
      <c r="B39" s="133" t="s">
        <v>13</v>
      </c>
      <c r="C39" s="42"/>
      <c r="D39" s="37"/>
      <c r="E39" s="37"/>
      <c r="F39" s="37"/>
      <c r="G39" s="38"/>
      <c r="H39" s="144"/>
      <c r="I39" s="42"/>
      <c r="J39" s="37"/>
      <c r="K39" s="38"/>
      <c r="L39" s="146"/>
      <c r="M39" s="147"/>
      <c r="N39" s="42"/>
      <c r="O39" s="39"/>
      <c r="P39" s="37"/>
      <c r="Q39" s="37"/>
      <c r="R39" s="37"/>
      <c r="S39" s="37"/>
      <c r="T39" s="37"/>
      <c r="U39" s="48"/>
      <c r="V39" s="52"/>
      <c r="W39" s="55"/>
      <c r="X39" s="12"/>
      <c r="Y39" s="1"/>
      <c r="Z39" s="1"/>
      <c r="AA39" s="79"/>
      <c r="AB39" s="1"/>
      <c r="AC39" s="79"/>
      <c r="AD39" s="79"/>
      <c r="AE39" s="79"/>
    </row>
    <row r="40" spans="1:31" ht="9" customHeight="1">
      <c r="A40" s="139"/>
      <c r="B40" s="133"/>
      <c r="C40" s="43"/>
      <c r="D40" s="39"/>
      <c r="E40" s="39"/>
      <c r="F40" s="39"/>
      <c r="G40" s="40"/>
      <c r="H40" s="144"/>
      <c r="I40" s="43"/>
      <c r="J40" s="39"/>
      <c r="K40" s="40"/>
      <c r="L40" s="146"/>
      <c r="M40" s="147"/>
      <c r="N40" s="43"/>
      <c r="O40" s="39"/>
      <c r="P40" s="39"/>
      <c r="Q40" s="39"/>
      <c r="R40" s="39"/>
      <c r="S40" s="39"/>
      <c r="T40" s="39"/>
      <c r="U40" s="49"/>
      <c r="V40" s="53"/>
      <c r="W40" s="56"/>
      <c r="X40" s="24"/>
      <c r="Y40" s="1"/>
      <c r="Z40" s="1"/>
      <c r="AA40" s="79"/>
      <c r="AB40" s="1"/>
      <c r="AC40" s="79"/>
      <c r="AD40" s="79"/>
      <c r="AE40" s="79"/>
    </row>
    <row r="41" spans="1:31" ht="9" customHeight="1">
      <c r="A41" s="139"/>
      <c r="B41" s="134"/>
      <c r="C41" s="44"/>
      <c r="D41" s="6"/>
      <c r="E41" s="6"/>
      <c r="F41" s="6"/>
      <c r="G41" s="41"/>
      <c r="H41" s="144"/>
      <c r="I41" s="44"/>
      <c r="J41" s="6"/>
      <c r="K41" s="41"/>
      <c r="L41" s="146"/>
      <c r="M41" s="147"/>
      <c r="N41" s="44"/>
      <c r="O41" s="6"/>
      <c r="P41" s="6"/>
      <c r="Q41" s="6"/>
      <c r="R41" s="6"/>
      <c r="S41" s="6"/>
      <c r="T41" s="6"/>
      <c r="U41" s="50"/>
      <c r="V41" s="54"/>
      <c r="W41" s="4"/>
      <c r="X41" s="30"/>
      <c r="Y41" s="2"/>
      <c r="Z41" s="2"/>
      <c r="AA41" s="8"/>
      <c r="AB41" s="2"/>
      <c r="AC41" s="79"/>
      <c r="AD41" s="79"/>
      <c r="AE41" s="79"/>
    </row>
    <row r="42" spans="1:31" ht="9" customHeight="1">
      <c r="A42" s="139"/>
      <c r="B42" s="132" t="s">
        <v>14</v>
      </c>
      <c r="C42" s="42"/>
      <c r="D42" s="37"/>
      <c r="E42" s="37"/>
      <c r="F42" s="37"/>
      <c r="G42" s="38"/>
      <c r="H42" s="144"/>
      <c r="I42" s="42"/>
      <c r="J42" s="37"/>
      <c r="K42" s="38"/>
      <c r="L42" s="146"/>
      <c r="M42" s="147"/>
      <c r="N42" s="42"/>
      <c r="O42" s="37"/>
      <c r="P42" s="37"/>
      <c r="Q42" s="37"/>
      <c r="R42" s="37"/>
      <c r="S42" s="37"/>
      <c r="T42" s="37"/>
      <c r="U42" s="48"/>
      <c r="V42" s="52"/>
      <c r="W42" s="1"/>
      <c r="X42" s="31"/>
      <c r="Y42" s="1"/>
      <c r="Z42" s="1"/>
      <c r="AA42" s="79"/>
      <c r="AB42" s="1"/>
      <c r="AC42" s="79"/>
      <c r="AD42" s="79"/>
      <c r="AE42" s="79"/>
    </row>
    <row r="43" spans="1:31" ht="9" customHeight="1">
      <c r="A43" s="139"/>
      <c r="B43" s="133"/>
      <c r="C43" s="43"/>
      <c r="D43" s="39"/>
      <c r="E43" s="39"/>
      <c r="F43" s="39"/>
      <c r="G43" s="40"/>
      <c r="H43" s="144"/>
      <c r="I43" s="43"/>
      <c r="J43" s="39"/>
      <c r="K43" s="40"/>
      <c r="L43" s="146"/>
      <c r="M43" s="147"/>
      <c r="N43" s="43"/>
      <c r="O43" s="39"/>
      <c r="P43" s="39"/>
      <c r="Q43" s="39"/>
      <c r="R43" s="39"/>
      <c r="S43" s="39"/>
      <c r="T43" s="39"/>
      <c r="U43" s="49"/>
      <c r="V43" s="53"/>
      <c r="W43" s="56"/>
      <c r="X43" s="32"/>
      <c r="Y43" s="1"/>
      <c r="Z43" s="1"/>
      <c r="AA43" s="79"/>
      <c r="AB43" s="1"/>
      <c r="AC43" s="79"/>
      <c r="AD43" s="79"/>
      <c r="AE43" s="79"/>
    </row>
    <row r="44" spans="1:31" ht="9" customHeight="1">
      <c r="A44" s="161"/>
      <c r="B44" s="134"/>
      <c r="C44" s="44"/>
      <c r="D44" s="6"/>
      <c r="E44" s="6"/>
      <c r="F44" s="6"/>
      <c r="G44" s="41"/>
      <c r="H44" s="145"/>
      <c r="I44" s="44"/>
      <c r="J44" s="6"/>
      <c r="K44" s="41"/>
      <c r="L44" s="148"/>
      <c r="M44" s="149"/>
      <c r="N44" s="44"/>
      <c r="O44" s="6"/>
      <c r="P44" s="6"/>
      <c r="Q44" s="6"/>
      <c r="R44" s="6"/>
      <c r="S44" s="6"/>
      <c r="T44" s="6"/>
      <c r="U44" s="50"/>
      <c r="V44" s="54"/>
      <c r="W44" s="2"/>
      <c r="X44" s="30"/>
      <c r="Y44" s="2"/>
      <c r="Z44" s="2"/>
      <c r="AA44" s="8"/>
      <c r="AB44" s="2"/>
      <c r="AC44" s="79"/>
      <c r="AD44" s="79"/>
      <c r="AE44" s="79"/>
    </row>
    <row r="45" spans="1:31">
      <c r="A45" s="151" t="s">
        <v>20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34"/>
      <c r="AD45" s="27"/>
      <c r="AE45" s="27"/>
    </row>
    <row r="46" spans="1:31" ht="15.75">
      <c r="A46" s="152" t="s">
        <v>21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58"/>
      <c r="Q46" s="58"/>
      <c r="R46" s="58"/>
      <c r="S46" s="58"/>
      <c r="T46" s="58"/>
      <c r="U46" s="58"/>
      <c r="V46" s="58"/>
      <c r="W46" s="153" t="s">
        <v>22</v>
      </c>
      <c r="X46" s="154"/>
      <c r="Y46" s="154"/>
      <c r="Z46" s="154"/>
      <c r="AA46" s="154"/>
      <c r="AB46" s="154"/>
      <c r="AC46" s="9"/>
      <c r="AD46" s="9"/>
      <c r="AE46" s="9"/>
    </row>
  </sheetData>
  <mergeCells count="58">
    <mergeCell ref="N19:T19"/>
    <mergeCell ref="N21:N26"/>
    <mergeCell ref="C12:G12"/>
    <mergeCell ref="C18:G18"/>
    <mergeCell ref="N12:V12"/>
    <mergeCell ref="N13:V13"/>
    <mergeCell ref="N18:U18"/>
    <mergeCell ref="A46:O46"/>
    <mergeCell ref="W46:AB46"/>
    <mergeCell ref="O24:V24"/>
    <mergeCell ref="N36:U36"/>
    <mergeCell ref="N30:V30"/>
    <mergeCell ref="T38:V38"/>
    <mergeCell ref="B36:B38"/>
    <mergeCell ref="A39:A44"/>
    <mergeCell ref="B39:B41"/>
    <mergeCell ref="B42:B44"/>
    <mergeCell ref="A45:AB45"/>
    <mergeCell ref="A9:A14"/>
    <mergeCell ref="B9:B11"/>
    <mergeCell ref="H9:H44"/>
    <mergeCell ref="L9:M44"/>
    <mergeCell ref="B12:B14"/>
    <mergeCell ref="A15:A20"/>
    <mergeCell ref="B15:B17"/>
    <mergeCell ref="B18:B20"/>
    <mergeCell ref="A21:A26"/>
    <mergeCell ref="B21:B23"/>
    <mergeCell ref="B24:B26"/>
    <mergeCell ref="A27:A32"/>
    <mergeCell ref="B27:B29"/>
    <mergeCell ref="B30:B32"/>
    <mergeCell ref="A33:A38"/>
    <mergeCell ref="B33:B35"/>
    <mergeCell ref="AB7:AB8"/>
    <mergeCell ref="W4:AB4"/>
    <mergeCell ref="A5:B5"/>
    <mergeCell ref="C5:D5"/>
    <mergeCell ref="E5:H5"/>
    <mergeCell ref="I5:M5"/>
    <mergeCell ref="N5:Q5"/>
    <mergeCell ref="R5:V5"/>
    <mergeCell ref="W5:W8"/>
    <mergeCell ref="X5:X8"/>
    <mergeCell ref="Y5:AB6"/>
    <mergeCell ref="A6:B6"/>
    <mergeCell ref="A7:B8"/>
    <mergeCell ref="Y7:Y8"/>
    <mergeCell ref="Z7:Z8"/>
    <mergeCell ref="AA7:AA8"/>
    <mergeCell ref="A3:F3"/>
    <mergeCell ref="M3:W3"/>
    <mergeCell ref="X3:AB3"/>
    <mergeCell ref="A1:J1"/>
    <mergeCell ref="K1:W2"/>
    <mergeCell ref="X1:AB1"/>
    <mergeCell ref="A2:J2"/>
    <mergeCell ref="X2:AB2"/>
  </mergeCells>
  <pageMargins left="0.2" right="0.2" top="0.25" bottom="0.2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workbookViewId="0">
      <selection activeCell="Q32" sqref="Q32"/>
    </sheetView>
  </sheetViews>
  <sheetFormatPr defaultColWidth="8.85546875" defaultRowHeight="15"/>
  <cols>
    <col min="1" max="22" width="4.85546875" customWidth="1"/>
    <col min="23" max="23" width="6.42578125" customWidth="1"/>
    <col min="24" max="24" width="21.7109375" customWidth="1"/>
    <col min="25" max="27" width="4.42578125" customWidth="1"/>
    <col min="28" max="28" width="4" customWidth="1"/>
  </cols>
  <sheetData>
    <row r="1" spans="1:3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10" t="s">
        <v>23</v>
      </c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08" t="s">
        <v>42</v>
      </c>
      <c r="Y1" s="108"/>
      <c r="Z1" s="108"/>
      <c r="AA1" s="108"/>
      <c r="AB1" s="108"/>
      <c r="AC1" s="35"/>
      <c r="AD1" s="29"/>
      <c r="AE1" s="29"/>
    </row>
    <row r="2" spans="1:3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08" t="s">
        <v>43</v>
      </c>
      <c r="Y2" s="108"/>
      <c r="Z2" s="108"/>
      <c r="AA2" s="108"/>
      <c r="AB2" s="108"/>
      <c r="AC2" s="35"/>
      <c r="AD2" s="29"/>
      <c r="AE2" s="29"/>
    </row>
    <row r="3" spans="1:31">
      <c r="A3" s="106"/>
      <c r="B3" s="106"/>
      <c r="C3" s="106"/>
      <c r="D3" s="106"/>
      <c r="E3" s="106"/>
      <c r="F3" s="106"/>
      <c r="G3" s="10"/>
      <c r="H3" s="10"/>
      <c r="I3" s="10"/>
      <c r="J3" s="10"/>
      <c r="K3" s="10"/>
      <c r="L3" s="10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8" t="s">
        <v>24</v>
      </c>
      <c r="Y3" s="108"/>
      <c r="Z3" s="108"/>
      <c r="AA3" s="108"/>
      <c r="AB3" s="108"/>
      <c r="AC3" s="35"/>
      <c r="AD3" s="29"/>
      <c r="AE3" s="29"/>
    </row>
    <row r="4" spans="1:3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14" t="s">
        <v>2</v>
      </c>
      <c r="X4" s="114"/>
      <c r="Y4" s="114"/>
      <c r="Z4" s="114"/>
      <c r="AA4" s="114"/>
      <c r="AB4" s="114"/>
      <c r="AC4" s="36"/>
      <c r="AD4" s="28"/>
      <c r="AE4" s="28"/>
    </row>
    <row r="5" spans="1:31" ht="15.75">
      <c r="A5" s="115" t="s">
        <v>3</v>
      </c>
      <c r="B5" s="116"/>
      <c r="C5" s="117">
        <v>6</v>
      </c>
      <c r="D5" s="118"/>
      <c r="E5" s="117">
        <v>7</v>
      </c>
      <c r="F5" s="119"/>
      <c r="G5" s="119"/>
      <c r="H5" s="118"/>
      <c r="I5" s="117">
        <v>8</v>
      </c>
      <c r="J5" s="119"/>
      <c r="K5" s="119"/>
      <c r="L5" s="119"/>
      <c r="M5" s="118"/>
      <c r="N5" s="117">
        <v>9</v>
      </c>
      <c r="O5" s="119"/>
      <c r="P5" s="119"/>
      <c r="Q5" s="118"/>
      <c r="R5" s="119">
        <v>10</v>
      </c>
      <c r="S5" s="119"/>
      <c r="T5" s="119"/>
      <c r="U5" s="119"/>
      <c r="V5" s="118"/>
      <c r="W5" s="120" t="s">
        <v>4</v>
      </c>
      <c r="X5" s="168" t="s">
        <v>5</v>
      </c>
      <c r="Y5" s="112" t="s">
        <v>6</v>
      </c>
      <c r="Z5" s="112"/>
      <c r="AA5" s="123"/>
      <c r="AB5" s="123"/>
      <c r="AC5" s="16"/>
      <c r="AD5" s="16"/>
      <c r="AE5" s="16"/>
    </row>
    <row r="6" spans="1:31">
      <c r="A6" s="124" t="s">
        <v>7</v>
      </c>
      <c r="B6" s="125"/>
      <c r="C6" s="83">
        <v>42</v>
      </c>
      <c r="D6" s="83">
        <v>43</v>
      </c>
      <c r="E6" s="83">
        <v>44</v>
      </c>
      <c r="F6" s="83">
        <v>45</v>
      </c>
      <c r="G6" s="83">
        <v>46</v>
      </c>
      <c r="H6" s="83">
        <v>47</v>
      </c>
      <c r="I6" s="83">
        <v>48</v>
      </c>
      <c r="J6" s="83">
        <v>49</v>
      </c>
      <c r="K6" s="83">
        <v>50</v>
      </c>
      <c r="L6" s="83">
        <v>51</v>
      </c>
      <c r="M6" s="83">
        <v>52</v>
      </c>
      <c r="N6" s="11">
        <v>1</v>
      </c>
      <c r="O6" s="11">
        <v>2</v>
      </c>
      <c r="P6" s="78">
        <v>3</v>
      </c>
      <c r="Q6" s="78">
        <v>4</v>
      </c>
      <c r="R6" s="78">
        <v>5</v>
      </c>
      <c r="S6" s="78">
        <v>6</v>
      </c>
      <c r="T6" s="78">
        <v>7</v>
      </c>
      <c r="U6" s="78">
        <v>8</v>
      </c>
      <c r="V6" s="78">
        <v>9</v>
      </c>
      <c r="W6" s="121"/>
      <c r="X6" s="169"/>
      <c r="Y6" s="123"/>
      <c r="Z6" s="123"/>
      <c r="AA6" s="123"/>
      <c r="AB6" s="123"/>
      <c r="AC6" s="16"/>
      <c r="AD6" s="16"/>
      <c r="AE6" s="16"/>
    </row>
    <row r="7" spans="1:31">
      <c r="A7" s="126" t="s">
        <v>8</v>
      </c>
      <c r="B7" s="127"/>
      <c r="C7" s="84">
        <v>15</v>
      </c>
      <c r="D7" s="84">
        <v>22</v>
      </c>
      <c r="E7" s="84">
        <v>29</v>
      </c>
      <c r="F7" s="84">
        <v>6</v>
      </c>
      <c r="G7" s="84">
        <v>13</v>
      </c>
      <c r="H7" s="84">
        <v>20</v>
      </c>
      <c r="I7" s="84">
        <v>27</v>
      </c>
      <c r="J7" s="84">
        <v>3</v>
      </c>
      <c r="K7" s="84">
        <v>10</v>
      </c>
      <c r="L7" s="84">
        <v>17</v>
      </c>
      <c r="M7" s="84">
        <v>24</v>
      </c>
      <c r="N7" s="84">
        <v>31</v>
      </c>
      <c r="O7" s="84">
        <v>7</v>
      </c>
      <c r="P7" s="84">
        <v>14</v>
      </c>
      <c r="Q7" s="84">
        <v>21</v>
      </c>
      <c r="R7" s="84">
        <v>28</v>
      </c>
      <c r="S7" s="84">
        <v>5</v>
      </c>
      <c r="T7" s="84">
        <v>12</v>
      </c>
      <c r="U7" s="84">
        <v>19</v>
      </c>
      <c r="V7" s="84">
        <v>26</v>
      </c>
      <c r="W7" s="121"/>
      <c r="X7" s="169"/>
      <c r="Y7" s="120" t="s">
        <v>9</v>
      </c>
      <c r="Z7" s="112" t="s">
        <v>10</v>
      </c>
      <c r="AA7" s="112" t="s">
        <v>11</v>
      </c>
      <c r="AB7" s="112" t="s">
        <v>25</v>
      </c>
      <c r="AC7" s="17"/>
      <c r="AD7" s="17"/>
      <c r="AE7" s="17"/>
    </row>
    <row r="8" spans="1:31">
      <c r="A8" s="128"/>
      <c r="B8" s="129"/>
      <c r="C8" s="84">
        <v>20</v>
      </c>
      <c r="D8" s="84">
        <v>27</v>
      </c>
      <c r="E8" s="84">
        <v>4</v>
      </c>
      <c r="F8" s="84">
        <v>11</v>
      </c>
      <c r="G8" s="84">
        <v>18</v>
      </c>
      <c r="H8" s="84">
        <v>25</v>
      </c>
      <c r="I8" s="84">
        <v>1</v>
      </c>
      <c r="J8" s="84">
        <v>8</v>
      </c>
      <c r="K8" s="84">
        <v>15</v>
      </c>
      <c r="L8" s="84">
        <v>22</v>
      </c>
      <c r="M8" s="84">
        <v>29</v>
      </c>
      <c r="N8" s="84">
        <v>5</v>
      </c>
      <c r="O8" s="84">
        <v>12</v>
      </c>
      <c r="P8" s="84">
        <v>19</v>
      </c>
      <c r="Q8" s="84">
        <v>26</v>
      </c>
      <c r="R8" s="84">
        <v>3</v>
      </c>
      <c r="S8" s="84">
        <v>10</v>
      </c>
      <c r="T8" s="84">
        <v>17</v>
      </c>
      <c r="U8" s="84">
        <v>24</v>
      </c>
      <c r="V8" s="84">
        <v>31</v>
      </c>
      <c r="W8" s="122"/>
      <c r="X8" s="170"/>
      <c r="Y8" s="122"/>
      <c r="Z8" s="113"/>
      <c r="AA8" s="113"/>
      <c r="AB8" s="113"/>
      <c r="AC8" s="18"/>
      <c r="AD8" s="18"/>
      <c r="AE8" s="18"/>
    </row>
    <row r="9" spans="1:31" ht="9" customHeight="1">
      <c r="A9" s="141" t="s">
        <v>12</v>
      </c>
      <c r="B9" s="132" t="s">
        <v>13</v>
      </c>
      <c r="C9" s="45"/>
      <c r="D9" s="22"/>
      <c r="E9" s="37"/>
      <c r="F9" s="37"/>
      <c r="G9" s="38"/>
      <c r="H9" s="143" t="s">
        <v>45</v>
      </c>
      <c r="I9" s="42"/>
      <c r="J9" s="37"/>
      <c r="K9" s="38"/>
      <c r="L9" s="135" t="s">
        <v>45</v>
      </c>
      <c r="M9" s="137"/>
      <c r="N9" s="42"/>
      <c r="O9" s="37"/>
      <c r="P9" s="37"/>
      <c r="Q9" s="37"/>
      <c r="R9" s="37"/>
      <c r="S9" s="37"/>
      <c r="T9" s="37"/>
      <c r="U9" s="48"/>
      <c r="V9" s="52"/>
      <c r="W9" s="3"/>
      <c r="X9" s="12"/>
      <c r="Y9" s="15"/>
      <c r="Z9" s="15"/>
      <c r="AA9" s="15"/>
      <c r="AB9" s="15"/>
      <c r="AC9" s="7"/>
      <c r="AD9" s="7"/>
      <c r="AE9" s="7"/>
    </row>
    <row r="10" spans="1:31" ht="9" customHeight="1">
      <c r="A10" s="139"/>
      <c r="B10" s="133"/>
      <c r="C10" s="43"/>
      <c r="D10" s="39"/>
      <c r="E10" s="20"/>
      <c r="F10" s="20"/>
      <c r="G10" s="64"/>
      <c r="H10" s="144"/>
      <c r="I10" s="47"/>
      <c r="J10" s="20"/>
      <c r="K10" s="40"/>
      <c r="L10" s="146"/>
      <c r="M10" s="147"/>
      <c r="N10" s="43"/>
      <c r="O10" s="39"/>
      <c r="P10" s="39"/>
      <c r="Q10" s="39"/>
      <c r="R10" s="39"/>
      <c r="S10" s="39"/>
      <c r="T10" s="39"/>
      <c r="U10" s="49"/>
      <c r="V10" s="53"/>
      <c r="W10" s="5"/>
      <c r="X10" s="13"/>
      <c r="Y10" s="1"/>
      <c r="Z10" s="1"/>
      <c r="AA10" s="1"/>
      <c r="AB10" s="1"/>
      <c r="AC10" s="7"/>
      <c r="AD10" s="19"/>
      <c r="AE10" s="7"/>
    </row>
    <row r="11" spans="1:31" ht="9" customHeight="1">
      <c r="A11" s="139"/>
      <c r="B11" s="134"/>
      <c r="C11" s="44"/>
      <c r="D11" s="6"/>
      <c r="E11" s="6"/>
      <c r="F11" s="6"/>
      <c r="G11" s="41"/>
      <c r="H11" s="144"/>
      <c r="I11" s="44"/>
      <c r="J11" s="6"/>
      <c r="K11" s="41"/>
      <c r="L11" s="146"/>
      <c r="M11" s="147"/>
      <c r="N11" s="44"/>
      <c r="O11" s="6"/>
      <c r="P11" s="6"/>
      <c r="Q11" s="6"/>
      <c r="R11" s="6"/>
      <c r="S11" s="6"/>
      <c r="T11" s="6"/>
      <c r="U11" s="50"/>
      <c r="V11" s="54"/>
      <c r="W11" s="4"/>
      <c r="X11" s="14"/>
      <c r="Y11" s="2"/>
      <c r="Z11" s="2"/>
      <c r="AA11" s="2"/>
      <c r="AB11" s="2"/>
      <c r="AC11" s="7"/>
      <c r="AD11" s="7"/>
      <c r="AE11" s="7"/>
    </row>
    <row r="12" spans="1:31" ht="9" customHeight="1">
      <c r="A12" s="139"/>
      <c r="B12" s="132" t="s">
        <v>14</v>
      </c>
      <c r="C12" s="42"/>
      <c r="D12" s="37"/>
      <c r="E12" s="37"/>
      <c r="F12" s="37"/>
      <c r="G12" s="38"/>
      <c r="H12" s="144"/>
      <c r="I12" s="42"/>
      <c r="J12" s="37"/>
      <c r="K12" s="38"/>
      <c r="L12" s="146"/>
      <c r="M12" s="147"/>
      <c r="N12" s="42"/>
      <c r="O12" s="37"/>
      <c r="P12" s="37"/>
      <c r="Q12" s="37"/>
      <c r="R12" s="37"/>
      <c r="S12" s="37"/>
      <c r="T12" s="37"/>
      <c r="U12" s="48"/>
      <c r="V12" s="52"/>
      <c r="W12" s="3"/>
      <c r="X12" s="12"/>
      <c r="Y12" s="1"/>
      <c r="Z12" s="1"/>
      <c r="AA12" s="1"/>
      <c r="AB12" s="1"/>
      <c r="AC12" s="7"/>
      <c r="AD12" s="7"/>
      <c r="AE12" s="7"/>
    </row>
    <row r="13" spans="1:31" ht="9" customHeight="1">
      <c r="A13" s="139"/>
      <c r="B13" s="133"/>
      <c r="C13" s="43"/>
      <c r="D13" s="39"/>
      <c r="E13" s="39"/>
      <c r="F13" s="39"/>
      <c r="G13" s="40"/>
      <c r="H13" s="144"/>
      <c r="I13" s="43"/>
      <c r="J13" s="39"/>
      <c r="K13" s="40"/>
      <c r="L13" s="146"/>
      <c r="M13" s="147"/>
      <c r="N13" s="43"/>
      <c r="O13" s="39"/>
      <c r="P13" s="39"/>
      <c r="Q13" s="39"/>
      <c r="R13" s="39"/>
      <c r="S13" s="39"/>
      <c r="T13" s="39"/>
      <c r="U13" s="49"/>
      <c r="V13" s="53"/>
      <c r="W13" s="5"/>
      <c r="X13" s="13"/>
      <c r="Y13" s="1"/>
      <c r="Z13" s="1"/>
      <c r="AA13" s="1"/>
      <c r="AB13" s="1"/>
      <c r="AC13" s="7"/>
      <c r="AD13" s="19"/>
      <c r="AE13" s="19"/>
    </row>
    <row r="14" spans="1:31" ht="9" customHeight="1">
      <c r="A14" s="140"/>
      <c r="B14" s="134"/>
      <c r="C14" s="44"/>
      <c r="D14" s="6"/>
      <c r="E14" s="6"/>
      <c r="F14" s="6"/>
      <c r="G14" s="41"/>
      <c r="H14" s="144"/>
      <c r="I14" s="44"/>
      <c r="J14" s="6"/>
      <c r="K14" s="41"/>
      <c r="L14" s="146"/>
      <c r="M14" s="147"/>
      <c r="N14" s="44"/>
      <c r="O14" s="6"/>
      <c r="P14" s="6"/>
      <c r="Q14" s="6"/>
      <c r="R14" s="6"/>
      <c r="S14" s="6"/>
      <c r="T14" s="6"/>
      <c r="U14" s="6"/>
      <c r="V14" s="41"/>
      <c r="W14" s="4"/>
      <c r="X14" s="14"/>
      <c r="Y14" s="2"/>
      <c r="Z14" s="2"/>
      <c r="AA14" s="2"/>
      <c r="AB14" s="2"/>
      <c r="AC14" s="7"/>
      <c r="AD14" s="7"/>
      <c r="AE14" s="7"/>
    </row>
    <row r="15" spans="1:31" ht="9" customHeight="1">
      <c r="A15" s="138" t="s">
        <v>15</v>
      </c>
      <c r="B15" s="133" t="s">
        <v>13</v>
      </c>
      <c r="C15" s="45"/>
      <c r="D15" s="22"/>
      <c r="E15" s="37"/>
      <c r="F15" s="46"/>
      <c r="G15" s="59"/>
      <c r="H15" s="144"/>
      <c r="I15" s="59"/>
      <c r="J15" s="45"/>
      <c r="K15" s="38"/>
      <c r="L15" s="146"/>
      <c r="M15" s="147"/>
      <c r="N15" s="42"/>
      <c r="O15" s="37"/>
      <c r="P15" s="37"/>
      <c r="Q15" s="37"/>
      <c r="R15" s="37"/>
      <c r="S15" s="37"/>
      <c r="T15" s="37"/>
      <c r="U15" s="51"/>
      <c r="V15" s="52"/>
      <c r="W15" s="3"/>
      <c r="X15" s="33"/>
      <c r="Y15" s="1"/>
      <c r="Z15" s="1"/>
      <c r="AA15" s="1"/>
      <c r="AB15" s="1"/>
      <c r="AC15" s="7"/>
      <c r="AD15" s="7"/>
      <c r="AE15" s="7"/>
    </row>
    <row r="16" spans="1:31" ht="9" customHeight="1">
      <c r="A16" s="139"/>
      <c r="B16" s="133"/>
      <c r="C16" s="43"/>
      <c r="D16" s="39"/>
      <c r="E16" s="39"/>
      <c r="F16" s="39"/>
      <c r="G16" s="40"/>
      <c r="H16" s="144"/>
      <c r="I16" s="43"/>
      <c r="J16" s="39"/>
      <c r="K16" s="40"/>
      <c r="L16" s="146"/>
      <c r="M16" s="147"/>
      <c r="N16" s="43"/>
      <c r="O16" s="39"/>
      <c r="P16" s="39"/>
      <c r="Q16" s="39"/>
      <c r="R16" s="39"/>
      <c r="S16" s="39"/>
      <c r="T16" s="39"/>
      <c r="U16" s="49"/>
      <c r="V16" s="53"/>
      <c r="W16" s="5"/>
      <c r="X16" s="13"/>
      <c r="Y16" s="1"/>
      <c r="Z16" s="1"/>
      <c r="AA16" s="1"/>
      <c r="AB16" s="1"/>
      <c r="AC16" s="7"/>
      <c r="AD16" s="7"/>
      <c r="AE16" s="7"/>
    </row>
    <row r="17" spans="1:31" ht="9" customHeight="1">
      <c r="A17" s="139"/>
      <c r="B17" s="134"/>
      <c r="C17" s="44"/>
      <c r="D17" s="6"/>
      <c r="E17" s="6"/>
      <c r="F17" s="6"/>
      <c r="G17" s="41"/>
      <c r="H17" s="144"/>
      <c r="I17" s="44"/>
      <c r="J17" s="6"/>
      <c r="K17" s="41"/>
      <c r="L17" s="146"/>
      <c r="M17" s="147"/>
      <c r="N17" s="44"/>
      <c r="O17" s="6"/>
      <c r="P17" s="6"/>
      <c r="Q17" s="6"/>
      <c r="R17" s="6"/>
      <c r="S17" s="6"/>
      <c r="T17" s="6"/>
      <c r="U17" s="50"/>
      <c r="V17" s="54"/>
      <c r="W17" s="4"/>
      <c r="X17" s="60"/>
      <c r="Y17" s="2"/>
      <c r="Z17" s="2"/>
      <c r="AA17" s="2"/>
      <c r="AB17" s="2"/>
      <c r="AC17" s="7"/>
      <c r="AD17" s="7"/>
      <c r="AE17" s="7"/>
    </row>
    <row r="18" spans="1:31" ht="9" customHeight="1">
      <c r="A18" s="139"/>
      <c r="B18" s="132" t="s">
        <v>14</v>
      </c>
      <c r="C18" s="42"/>
      <c r="D18" s="37"/>
      <c r="E18" s="37"/>
      <c r="F18" s="37"/>
      <c r="G18" s="38"/>
      <c r="H18" s="144"/>
      <c r="I18" s="42"/>
      <c r="J18" s="37"/>
      <c r="K18" s="38"/>
      <c r="L18" s="146"/>
      <c r="M18" s="147"/>
      <c r="N18" s="42"/>
      <c r="O18" s="37"/>
      <c r="P18" s="37"/>
      <c r="Q18" s="37"/>
      <c r="R18" s="37"/>
      <c r="S18" s="37"/>
      <c r="T18" s="37"/>
      <c r="U18" s="48"/>
      <c r="V18" s="52"/>
      <c r="W18" s="3"/>
      <c r="X18" s="33"/>
      <c r="Y18" s="1"/>
      <c r="Z18" s="1"/>
      <c r="AA18" s="1"/>
      <c r="AB18" s="1"/>
      <c r="AC18" s="7"/>
      <c r="AD18" s="7"/>
      <c r="AE18" s="7"/>
    </row>
    <row r="19" spans="1:31" ht="9" customHeight="1">
      <c r="A19" s="139"/>
      <c r="B19" s="133"/>
      <c r="C19" s="43"/>
      <c r="D19" s="39"/>
      <c r="E19" s="39"/>
      <c r="F19" s="39"/>
      <c r="G19" s="40"/>
      <c r="H19" s="144"/>
      <c r="I19" s="43"/>
      <c r="J19" s="39"/>
      <c r="K19" s="40"/>
      <c r="L19" s="146"/>
      <c r="M19" s="147"/>
      <c r="N19" s="43"/>
      <c r="O19" s="39"/>
      <c r="P19" s="39"/>
      <c r="Q19" s="39"/>
      <c r="R19" s="39"/>
      <c r="S19" s="39"/>
      <c r="T19" s="39"/>
      <c r="U19" s="49"/>
      <c r="V19" s="53"/>
      <c r="W19" s="5"/>
      <c r="X19" s="13"/>
      <c r="Y19" s="1"/>
      <c r="Z19" s="1"/>
      <c r="AA19" s="1"/>
      <c r="AB19" s="1"/>
      <c r="AC19" s="7"/>
      <c r="AD19" s="23"/>
      <c r="AE19" s="7"/>
    </row>
    <row r="20" spans="1:31" ht="9" customHeight="1">
      <c r="A20" s="140"/>
      <c r="B20" s="134"/>
      <c r="C20" s="44"/>
      <c r="D20" s="6"/>
      <c r="E20" s="6"/>
      <c r="F20" s="6"/>
      <c r="G20" s="41"/>
      <c r="H20" s="144"/>
      <c r="I20" s="44"/>
      <c r="J20" s="6"/>
      <c r="K20" s="41"/>
      <c r="L20" s="146"/>
      <c r="M20" s="147"/>
      <c r="N20" s="44"/>
      <c r="O20" s="6"/>
      <c r="P20" s="6"/>
      <c r="Q20" s="6"/>
      <c r="R20" s="6"/>
      <c r="S20" s="6"/>
      <c r="T20" s="6"/>
      <c r="U20" s="50"/>
      <c r="V20" s="54"/>
      <c r="W20" s="4"/>
      <c r="X20" s="14"/>
      <c r="Y20" s="2"/>
      <c r="Z20" s="2"/>
      <c r="AA20" s="2"/>
      <c r="AB20" s="2"/>
      <c r="AC20" s="7"/>
      <c r="AD20" s="7"/>
      <c r="AE20" s="7"/>
    </row>
    <row r="21" spans="1:31" ht="9" customHeight="1">
      <c r="A21" s="138" t="s">
        <v>16</v>
      </c>
      <c r="B21" s="132" t="s">
        <v>13</v>
      </c>
      <c r="C21" s="45"/>
      <c r="D21" s="22"/>
      <c r="E21" s="37"/>
      <c r="F21" s="22"/>
      <c r="G21" s="46"/>
      <c r="H21" s="144"/>
      <c r="I21" s="45"/>
      <c r="J21" s="22"/>
      <c r="K21" s="38"/>
      <c r="L21" s="146"/>
      <c r="M21" s="147"/>
      <c r="N21" s="143" t="s">
        <v>44</v>
      </c>
      <c r="O21" s="42"/>
      <c r="P21" s="37"/>
      <c r="Q21" s="37"/>
      <c r="R21" s="37"/>
      <c r="S21" s="37"/>
      <c r="T21" s="37"/>
      <c r="U21" s="48"/>
      <c r="V21" s="52"/>
      <c r="W21" s="3"/>
      <c r="X21" s="12"/>
      <c r="Y21" s="1"/>
      <c r="Z21" s="1"/>
      <c r="AA21" s="1"/>
      <c r="AB21" s="1"/>
      <c r="AC21" s="7"/>
      <c r="AD21" s="7"/>
      <c r="AE21" s="7"/>
    </row>
    <row r="22" spans="1:31" ht="9" customHeight="1">
      <c r="A22" s="139"/>
      <c r="B22" s="133"/>
      <c r="C22" s="47"/>
      <c r="D22" s="20"/>
      <c r="E22" s="39"/>
      <c r="F22" s="39"/>
      <c r="G22" s="40"/>
      <c r="H22" s="144"/>
      <c r="I22" s="43"/>
      <c r="J22" s="39"/>
      <c r="K22" s="40"/>
      <c r="L22" s="146"/>
      <c r="M22" s="147"/>
      <c r="N22" s="144"/>
      <c r="O22" s="43"/>
      <c r="P22" s="39"/>
      <c r="Q22" s="39"/>
      <c r="R22" s="39"/>
      <c r="S22" s="39"/>
      <c r="T22" s="39"/>
      <c r="U22" s="49"/>
      <c r="V22" s="53"/>
      <c r="W22" s="5"/>
      <c r="X22" s="13"/>
      <c r="Y22" s="1"/>
      <c r="Z22" s="1"/>
      <c r="AA22" s="1"/>
      <c r="AB22" s="1"/>
      <c r="AC22" s="7"/>
      <c r="AD22" s="23"/>
      <c r="AE22" s="7"/>
    </row>
    <row r="23" spans="1:31" ht="9" customHeight="1">
      <c r="A23" s="139"/>
      <c r="B23" s="134"/>
      <c r="C23" s="57"/>
      <c r="D23" s="21"/>
      <c r="E23" s="6"/>
      <c r="F23" s="21"/>
      <c r="G23" s="65"/>
      <c r="H23" s="144"/>
      <c r="I23" s="57"/>
      <c r="J23" s="6"/>
      <c r="K23" s="41"/>
      <c r="L23" s="146"/>
      <c r="M23" s="147"/>
      <c r="N23" s="144"/>
      <c r="O23" s="44"/>
      <c r="P23" s="6"/>
      <c r="Q23" s="6"/>
      <c r="R23" s="6"/>
      <c r="S23" s="6"/>
      <c r="T23" s="6"/>
      <c r="U23" s="50"/>
      <c r="V23" s="54"/>
      <c r="W23" s="4"/>
      <c r="X23" s="14"/>
      <c r="Y23" s="2"/>
      <c r="Z23" s="2"/>
      <c r="AA23" s="2"/>
      <c r="AB23" s="2"/>
      <c r="AC23" s="7"/>
      <c r="AD23" s="7"/>
      <c r="AE23" s="7"/>
    </row>
    <row r="24" spans="1:31" ht="9" customHeight="1">
      <c r="A24" s="139"/>
      <c r="B24" s="132" t="s">
        <v>14</v>
      </c>
      <c r="C24" s="45"/>
      <c r="D24" s="22"/>
      <c r="E24" s="37"/>
      <c r="F24" s="37"/>
      <c r="G24" s="38"/>
      <c r="H24" s="144"/>
      <c r="I24" s="42"/>
      <c r="J24" s="37"/>
      <c r="K24" s="38"/>
      <c r="L24" s="146"/>
      <c r="M24" s="147"/>
      <c r="N24" s="144"/>
      <c r="O24" s="42"/>
      <c r="P24" s="37"/>
      <c r="Q24" s="37"/>
      <c r="R24" s="37"/>
      <c r="S24" s="37"/>
      <c r="T24" s="37"/>
      <c r="U24" s="48"/>
      <c r="V24" s="52"/>
      <c r="W24" s="3"/>
      <c r="X24" s="12"/>
      <c r="Y24" s="1"/>
      <c r="Z24" s="15"/>
      <c r="AA24" s="7"/>
      <c r="AB24" s="1"/>
      <c r="AC24" s="7"/>
      <c r="AD24" s="7"/>
      <c r="AE24" s="7"/>
    </row>
    <row r="25" spans="1:31" ht="9" customHeight="1">
      <c r="A25" s="139"/>
      <c r="B25" s="133"/>
      <c r="C25" s="47"/>
      <c r="D25" s="20"/>
      <c r="E25" s="39"/>
      <c r="F25" s="39"/>
      <c r="G25" s="40"/>
      <c r="H25" s="144"/>
      <c r="I25" s="43"/>
      <c r="J25" s="39"/>
      <c r="K25" s="40"/>
      <c r="L25" s="146"/>
      <c r="M25" s="147"/>
      <c r="N25" s="144"/>
      <c r="O25" s="43"/>
      <c r="P25" s="39"/>
      <c r="Q25" s="39"/>
      <c r="R25" s="39"/>
      <c r="S25" s="39"/>
      <c r="T25" s="39"/>
      <c r="U25" s="49"/>
      <c r="V25" s="53"/>
      <c r="W25" s="5"/>
      <c r="X25" s="13"/>
      <c r="Y25" s="1"/>
      <c r="Z25" s="1"/>
      <c r="AA25" s="7"/>
      <c r="AB25" s="1"/>
      <c r="AC25" s="7"/>
      <c r="AD25" s="23"/>
      <c r="AE25" s="7"/>
    </row>
    <row r="26" spans="1:31" ht="9" customHeight="1">
      <c r="A26" s="140"/>
      <c r="B26" s="134"/>
      <c r="C26" s="57"/>
      <c r="D26" s="21"/>
      <c r="E26" s="6"/>
      <c r="F26" s="6"/>
      <c r="G26" s="41"/>
      <c r="H26" s="144"/>
      <c r="I26" s="44"/>
      <c r="J26" s="6"/>
      <c r="K26" s="40"/>
      <c r="L26" s="146"/>
      <c r="M26" s="147"/>
      <c r="N26" s="145"/>
      <c r="O26" s="43"/>
      <c r="P26" s="6"/>
      <c r="Q26" s="6"/>
      <c r="R26" s="6"/>
      <c r="S26" s="6"/>
      <c r="T26" s="6"/>
      <c r="U26" s="50"/>
      <c r="V26" s="54"/>
      <c r="W26" s="4"/>
      <c r="X26" s="14"/>
      <c r="Y26" s="2"/>
      <c r="Z26" s="2"/>
      <c r="AA26" s="8"/>
      <c r="AB26" s="2"/>
      <c r="AC26" s="7"/>
      <c r="AD26" s="7"/>
      <c r="AE26" s="7"/>
    </row>
    <row r="27" spans="1:31" ht="9" customHeight="1">
      <c r="A27" s="138" t="s">
        <v>17</v>
      </c>
      <c r="B27" s="133" t="s">
        <v>13</v>
      </c>
      <c r="C27" s="45"/>
      <c r="D27" s="22"/>
      <c r="E27" s="22"/>
      <c r="F27" s="22"/>
      <c r="G27" s="46"/>
      <c r="H27" s="144"/>
      <c r="I27" s="45"/>
      <c r="J27" s="38"/>
      <c r="K27" s="38"/>
      <c r="L27" s="146"/>
      <c r="M27" s="147"/>
      <c r="N27" s="61"/>
      <c r="O27" s="37"/>
      <c r="P27" s="42"/>
      <c r="Q27" s="37"/>
      <c r="R27" s="37"/>
      <c r="S27" s="37"/>
      <c r="T27" s="37"/>
      <c r="U27" s="48"/>
      <c r="V27" s="52"/>
      <c r="W27" s="3"/>
      <c r="X27" s="12"/>
      <c r="Y27" s="1"/>
      <c r="Z27" s="1"/>
      <c r="AA27" s="7"/>
      <c r="AB27" s="1"/>
      <c r="AC27" s="7"/>
      <c r="AD27" s="25"/>
      <c r="AE27" s="25"/>
    </row>
    <row r="28" spans="1:31" ht="9" customHeight="1">
      <c r="A28" s="139"/>
      <c r="B28" s="133"/>
      <c r="C28" s="43"/>
      <c r="D28" s="39"/>
      <c r="E28" s="39"/>
      <c r="F28" s="39"/>
      <c r="G28" s="40"/>
      <c r="H28" s="144"/>
      <c r="I28" s="43"/>
      <c r="J28" s="40"/>
      <c r="K28" s="40"/>
      <c r="L28" s="146"/>
      <c r="M28" s="147"/>
      <c r="N28" s="63"/>
      <c r="O28" s="39"/>
      <c r="P28" s="43"/>
      <c r="Q28" s="39"/>
      <c r="R28" s="39"/>
      <c r="S28" s="39"/>
      <c r="T28" s="39"/>
      <c r="U28" s="49"/>
      <c r="V28" s="53"/>
      <c r="W28" s="5"/>
      <c r="X28" s="13"/>
      <c r="Y28" s="1"/>
      <c r="Z28" s="1"/>
      <c r="AA28" s="7"/>
      <c r="AB28" s="1"/>
      <c r="AC28" s="7"/>
      <c r="AD28" s="23"/>
      <c r="AE28" s="26"/>
    </row>
    <row r="29" spans="1:31" ht="9" customHeight="1">
      <c r="A29" s="139"/>
      <c r="B29" s="134"/>
      <c r="C29" s="44"/>
      <c r="D29" s="6"/>
      <c r="E29" s="6"/>
      <c r="F29" s="6"/>
      <c r="G29" s="41"/>
      <c r="H29" s="144"/>
      <c r="I29" s="44"/>
      <c r="J29" s="41"/>
      <c r="K29" s="41"/>
      <c r="L29" s="146"/>
      <c r="M29" s="147"/>
      <c r="N29" s="66"/>
      <c r="O29" s="6"/>
      <c r="P29" s="44"/>
      <c r="Q29" s="6"/>
      <c r="R29" s="6"/>
      <c r="S29" s="6"/>
      <c r="T29" s="6"/>
      <c r="U29" s="50"/>
      <c r="V29" s="54"/>
      <c r="W29" s="4"/>
      <c r="X29" s="14"/>
      <c r="Y29" s="2"/>
      <c r="Z29" s="2"/>
      <c r="AA29" s="8"/>
      <c r="AB29" s="2"/>
      <c r="AC29" s="7"/>
      <c r="AD29" s="25"/>
      <c r="AE29" s="25"/>
    </row>
    <row r="30" spans="1:31" ht="9" customHeight="1">
      <c r="A30" s="139"/>
      <c r="B30" s="132" t="s">
        <v>14</v>
      </c>
      <c r="C30" s="42"/>
      <c r="D30" s="37"/>
      <c r="E30" s="37"/>
      <c r="F30" s="37"/>
      <c r="G30" s="38"/>
      <c r="H30" s="144"/>
      <c r="I30" s="42"/>
      <c r="J30" s="38"/>
      <c r="K30" s="38"/>
      <c r="L30" s="146"/>
      <c r="M30" s="147"/>
      <c r="N30" s="61"/>
      <c r="O30" s="37"/>
      <c r="P30" s="42"/>
      <c r="Q30" s="37"/>
      <c r="R30" s="37"/>
      <c r="S30" s="37"/>
      <c r="T30" s="37"/>
      <c r="U30" s="48"/>
      <c r="V30" s="52"/>
      <c r="W30" s="3"/>
      <c r="X30" s="12"/>
      <c r="Y30" s="1"/>
      <c r="Z30" s="1"/>
      <c r="AA30" s="7"/>
      <c r="AB30" s="1"/>
      <c r="AC30" s="7"/>
      <c r="AD30" s="7"/>
      <c r="AE30" s="7"/>
    </row>
    <row r="31" spans="1:31" ht="9" customHeight="1">
      <c r="A31" s="139"/>
      <c r="B31" s="133"/>
      <c r="C31" s="43"/>
      <c r="D31" s="39"/>
      <c r="E31" s="39"/>
      <c r="F31" s="39"/>
      <c r="G31" s="40"/>
      <c r="H31" s="144"/>
      <c r="I31" s="43"/>
      <c r="J31" s="40"/>
      <c r="K31" s="40"/>
      <c r="L31" s="146"/>
      <c r="M31" s="147"/>
      <c r="N31" s="63"/>
      <c r="O31" s="39"/>
      <c r="P31" s="43"/>
      <c r="Q31" s="39"/>
      <c r="R31" s="39"/>
      <c r="S31" s="39"/>
      <c r="T31" s="39"/>
      <c r="U31" s="49"/>
      <c r="V31" s="53"/>
      <c r="W31" s="5"/>
      <c r="X31" s="13"/>
      <c r="Y31" s="1"/>
      <c r="Z31" s="1"/>
      <c r="AA31" s="7"/>
      <c r="AB31" s="1"/>
      <c r="AC31" s="7"/>
      <c r="AD31" s="7"/>
      <c r="AE31" s="7"/>
    </row>
    <row r="32" spans="1:31" ht="9" customHeight="1">
      <c r="A32" s="140"/>
      <c r="B32" s="134"/>
      <c r="C32" s="44"/>
      <c r="D32" s="6"/>
      <c r="E32" s="6"/>
      <c r="F32" s="6"/>
      <c r="G32" s="41"/>
      <c r="H32" s="144"/>
      <c r="I32" s="44"/>
      <c r="J32" s="41"/>
      <c r="K32" s="41"/>
      <c r="L32" s="146"/>
      <c r="M32" s="147"/>
      <c r="N32" s="66"/>
      <c r="O32" s="6"/>
      <c r="P32" s="44"/>
      <c r="Q32" s="6"/>
      <c r="R32" s="6"/>
      <c r="S32" s="6"/>
      <c r="T32" s="6"/>
      <c r="U32" s="50"/>
      <c r="V32" s="54"/>
      <c r="W32" s="4"/>
      <c r="X32" s="14"/>
      <c r="Y32" s="2"/>
      <c r="Z32" s="2"/>
      <c r="AA32" s="8"/>
      <c r="AB32" s="2"/>
      <c r="AC32" s="7"/>
      <c r="AD32" s="7"/>
      <c r="AE32" s="7"/>
    </row>
    <row r="33" spans="1:31" ht="9" customHeight="1">
      <c r="A33" s="138" t="s">
        <v>18</v>
      </c>
      <c r="B33" s="133" t="s">
        <v>13</v>
      </c>
      <c r="C33" s="42"/>
      <c r="D33" s="37"/>
      <c r="E33" s="37"/>
      <c r="F33" s="37"/>
      <c r="G33" s="38"/>
      <c r="H33" s="144"/>
      <c r="I33" s="42"/>
      <c r="J33" s="37"/>
      <c r="K33" s="40"/>
      <c r="L33" s="146"/>
      <c r="M33" s="147"/>
      <c r="N33" s="61"/>
      <c r="O33" s="37"/>
      <c r="P33" s="42"/>
      <c r="Q33" s="37"/>
      <c r="R33" s="37"/>
      <c r="S33" s="37"/>
      <c r="T33" s="37"/>
      <c r="U33" s="48"/>
      <c r="V33" s="52"/>
      <c r="W33" s="3"/>
      <c r="X33" s="12"/>
      <c r="Y33" s="1"/>
      <c r="Z33" s="1"/>
      <c r="AA33" s="7"/>
      <c r="AB33" s="1"/>
      <c r="AC33" s="7"/>
      <c r="AD33" s="7"/>
      <c r="AE33" s="7"/>
    </row>
    <row r="34" spans="1:31" ht="9" customHeight="1">
      <c r="A34" s="139"/>
      <c r="B34" s="133"/>
      <c r="C34" s="43"/>
      <c r="D34" s="39"/>
      <c r="E34" s="39"/>
      <c r="F34" s="39"/>
      <c r="G34" s="40"/>
      <c r="H34" s="144"/>
      <c r="I34" s="43"/>
      <c r="J34" s="39"/>
      <c r="K34" s="40"/>
      <c r="L34" s="146"/>
      <c r="M34" s="147"/>
      <c r="N34" s="63"/>
      <c r="O34" s="39"/>
      <c r="P34" s="43"/>
      <c r="Q34" s="39"/>
      <c r="R34" s="39"/>
      <c r="S34" s="39"/>
      <c r="T34" s="39"/>
      <c r="U34" s="49"/>
      <c r="V34" s="53"/>
      <c r="W34" s="5"/>
      <c r="X34" s="13"/>
      <c r="Y34" s="1"/>
      <c r="Z34" s="1"/>
      <c r="AA34" s="7"/>
      <c r="AB34" s="1"/>
      <c r="AC34" s="7"/>
      <c r="AD34" s="7"/>
      <c r="AE34" s="7"/>
    </row>
    <row r="35" spans="1:31" ht="9" customHeight="1">
      <c r="A35" s="139"/>
      <c r="B35" s="134"/>
      <c r="C35" s="44"/>
      <c r="D35" s="6"/>
      <c r="E35" s="6"/>
      <c r="F35" s="6"/>
      <c r="G35" s="41"/>
      <c r="H35" s="144"/>
      <c r="I35" s="44"/>
      <c r="J35" s="6"/>
      <c r="K35" s="41"/>
      <c r="L35" s="146"/>
      <c r="M35" s="147"/>
      <c r="N35" s="66"/>
      <c r="O35" s="6"/>
      <c r="P35" s="44"/>
      <c r="Q35" s="6"/>
      <c r="R35" s="6"/>
      <c r="S35" s="6"/>
      <c r="T35" s="6"/>
      <c r="U35" s="50"/>
      <c r="V35" s="54"/>
      <c r="W35" s="4"/>
      <c r="X35" s="14"/>
      <c r="Y35" s="2"/>
      <c r="Z35" s="2"/>
      <c r="AA35" s="8"/>
      <c r="AB35" s="2"/>
      <c r="AC35" s="7"/>
      <c r="AD35" s="7"/>
      <c r="AE35" s="7"/>
    </row>
    <row r="36" spans="1:31" ht="9" customHeight="1">
      <c r="A36" s="139"/>
      <c r="B36" s="132" t="s">
        <v>14</v>
      </c>
      <c r="C36" s="42"/>
      <c r="D36" s="37"/>
      <c r="E36" s="37"/>
      <c r="F36" s="37"/>
      <c r="G36" s="38"/>
      <c r="H36" s="144"/>
      <c r="I36" s="42"/>
      <c r="J36" s="37"/>
      <c r="K36" s="38"/>
      <c r="L36" s="146"/>
      <c r="M36" s="147"/>
      <c r="N36" s="61"/>
      <c r="O36" s="37"/>
      <c r="P36" s="42"/>
      <c r="Q36" s="37"/>
      <c r="R36" s="37"/>
      <c r="S36" s="37"/>
      <c r="T36" s="37"/>
      <c r="U36" s="48"/>
      <c r="V36" s="52"/>
      <c r="W36" s="55"/>
      <c r="X36" s="12"/>
      <c r="Y36" s="1"/>
      <c r="Z36" s="1"/>
      <c r="AA36" s="7"/>
      <c r="AB36" s="1"/>
      <c r="AC36" s="7"/>
      <c r="AD36" s="7"/>
      <c r="AE36" s="7"/>
    </row>
    <row r="37" spans="1:31" ht="9" customHeight="1">
      <c r="A37" s="139"/>
      <c r="B37" s="133"/>
      <c r="C37" s="43"/>
      <c r="D37" s="39"/>
      <c r="E37" s="39"/>
      <c r="F37" s="39"/>
      <c r="G37" s="40"/>
      <c r="H37" s="144"/>
      <c r="I37" s="43"/>
      <c r="J37" s="39"/>
      <c r="K37" s="40"/>
      <c r="L37" s="146"/>
      <c r="M37" s="147"/>
      <c r="N37" s="63"/>
      <c r="O37" s="39"/>
      <c r="P37" s="43"/>
      <c r="Q37" s="39"/>
      <c r="R37" s="39"/>
      <c r="S37" s="39"/>
      <c r="T37" s="39"/>
      <c r="U37" s="49"/>
      <c r="V37" s="53"/>
      <c r="W37" s="56"/>
      <c r="X37" s="13"/>
      <c r="Y37" s="1"/>
      <c r="Z37" s="1"/>
      <c r="AA37" s="7"/>
      <c r="AB37" s="1"/>
      <c r="AC37" s="7"/>
      <c r="AD37" s="7"/>
      <c r="AE37" s="7"/>
    </row>
    <row r="38" spans="1:31" ht="9" customHeight="1">
      <c r="A38" s="140"/>
      <c r="B38" s="134"/>
      <c r="C38" s="44"/>
      <c r="D38" s="6"/>
      <c r="E38" s="6"/>
      <c r="F38" s="6"/>
      <c r="G38" s="41"/>
      <c r="H38" s="144"/>
      <c r="I38" s="44"/>
      <c r="J38" s="6"/>
      <c r="K38" s="41"/>
      <c r="L38" s="146"/>
      <c r="M38" s="147"/>
      <c r="N38" s="66"/>
      <c r="O38" s="6"/>
      <c r="P38" s="44"/>
      <c r="Q38" s="6"/>
      <c r="R38" s="6"/>
      <c r="S38" s="6"/>
      <c r="T38" s="6"/>
      <c r="U38" s="50"/>
      <c r="V38" s="54"/>
      <c r="W38" s="4"/>
      <c r="X38" s="14"/>
      <c r="Y38" s="2"/>
      <c r="Z38" s="2"/>
      <c r="AA38" s="8"/>
      <c r="AB38" s="2"/>
      <c r="AC38" s="7"/>
      <c r="AD38" s="7"/>
      <c r="AE38" s="7"/>
    </row>
    <row r="39" spans="1:31" ht="9" customHeight="1">
      <c r="A39" s="138" t="s">
        <v>19</v>
      </c>
      <c r="B39" s="133" t="s">
        <v>13</v>
      </c>
      <c r="C39" s="42"/>
      <c r="D39" s="37"/>
      <c r="E39" s="37"/>
      <c r="F39" s="37"/>
      <c r="G39" s="38"/>
      <c r="H39" s="144"/>
      <c r="I39" s="42"/>
      <c r="J39" s="37"/>
      <c r="K39" s="38"/>
      <c r="L39" s="146"/>
      <c r="M39" s="147"/>
      <c r="N39" s="42"/>
      <c r="O39" s="39"/>
      <c r="P39" s="37"/>
      <c r="Q39" s="37"/>
      <c r="R39" s="37"/>
      <c r="S39" s="37"/>
      <c r="T39" s="37"/>
      <c r="U39" s="48"/>
      <c r="V39" s="52"/>
      <c r="W39" s="55"/>
      <c r="X39" s="12"/>
      <c r="Y39" s="1"/>
      <c r="Z39" s="1"/>
      <c r="AA39" s="7"/>
      <c r="AB39" s="1"/>
      <c r="AC39" s="7"/>
      <c r="AD39" s="7"/>
      <c r="AE39" s="7"/>
    </row>
    <row r="40" spans="1:31" ht="9" customHeight="1">
      <c r="A40" s="139"/>
      <c r="B40" s="133"/>
      <c r="C40" s="43"/>
      <c r="D40" s="39"/>
      <c r="E40" s="39"/>
      <c r="F40" s="39"/>
      <c r="G40" s="40"/>
      <c r="H40" s="144"/>
      <c r="I40" s="43"/>
      <c r="J40" s="39"/>
      <c r="K40" s="40"/>
      <c r="L40" s="146"/>
      <c r="M40" s="147"/>
      <c r="N40" s="43"/>
      <c r="O40" s="39"/>
      <c r="P40" s="39"/>
      <c r="Q40" s="39"/>
      <c r="R40" s="39"/>
      <c r="S40" s="39"/>
      <c r="T40" s="39"/>
      <c r="U40" s="49"/>
      <c r="V40" s="53"/>
      <c r="W40" s="56"/>
      <c r="X40" s="24"/>
      <c r="Y40" s="1"/>
      <c r="Z40" s="1"/>
      <c r="AA40" s="7"/>
      <c r="AB40" s="1"/>
      <c r="AC40" s="7"/>
      <c r="AD40" s="7"/>
      <c r="AE40" s="7"/>
    </row>
    <row r="41" spans="1:31" ht="9" customHeight="1">
      <c r="A41" s="139"/>
      <c r="B41" s="134"/>
      <c r="C41" s="44"/>
      <c r="D41" s="6"/>
      <c r="E41" s="6"/>
      <c r="F41" s="6"/>
      <c r="G41" s="41"/>
      <c r="H41" s="144"/>
      <c r="I41" s="44"/>
      <c r="J41" s="6"/>
      <c r="K41" s="41"/>
      <c r="L41" s="146"/>
      <c r="M41" s="147"/>
      <c r="N41" s="44"/>
      <c r="O41" s="6"/>
      <c r="P41" s="6"/>
      <c r="Q41" s="6"/>
      <c r="R41" s="6"/>
      <c r="S41" s="6"/>
      <c r="T41" s="6"/>
      <c r="U41" s="50"/>
      <c r="V41" s="54"/>
      <c r="W41" s="4"/>
      <c r="X41" s="30"/>
      <c r="Y41" s="2"/>
      <c r="Z41" s="2"/>
      <c r="AA41" s="8"/>
      <c r="AB41" s="2"/>
      <c r="AC41" s="7"/>
      <c r="AD41" s="7"/>
      <c r="AE41" s="7"/>
    </row>
    <row r="42" spans="1:31" ht="9" customHeight="1">
      <c r="A42" s="139"/>
      <c r="B42" s="132" t="s">
        <v>14</v>
      </c>
      <c r="C42" s="42"/>
      <c r="D42" s="37"/>
      <c r="E42" s="37"/>
      <c r="F42" s="37"/>
      <c r="G42" s="38"/>
      <c r="H42" s="144"/>
      <c r="I42" s="42"/>
      <c r="J42" s="37"/>
      <c r="K42" s="38"/>
      <c r="L42" s="146"/>
      <c r="M42" s="147"/>
      <c r="N42" s="42"/>
      <c r="O42" s="37"/>
      <c r="P42" s="37"/>
      <c r="Q42" s="37"/>
      <c r="R42" s="37"/>
      <c r="S42" s="37"/>
      <c r="T42" s="37"/>
      <c r="U42" s="48"/>
      <c r="V42" s="52"/>
      <c r="W42" s="1"/>
      <c r="X42" s="31"/>
      <c r="Y42" s="1"/>
      <c r="Z42" s="1"/>
      <c r="AA42" s="7"/>
      <c r="AB42" s="1"/>
      <c r="AC42" s="7"/>
      <c r="AD42" s="7"/>
      <c r="AE42" s="7"/>
    </row>
    <row r="43" spans="1:31" ht="9" customHeight="1">
      <c r="A43" s="139"/>
      <c r="B43" s="133"/>
      <c r="C43" s="43"/>
      <c r="D43" s="39"/>
      <c r="E43" s="39"/>
      <c r="F43" s="39"/>
      <c r="G43" s="40"/>
      <c r="H43" s="144"/>
      <c r="I43" s="43"/>
      <c r="J43" s="39"/>
      <c r="K43" s="40"/>
      <c r="L43" s="146"/>
      <c r="M43" s="147"/>
      <c r="N43" s="43"/>
      <c r="O43" s="39"/>
      <c r="P43" s="39"/>
      <c r="Q43" s="39"/>
      <c r="R43" s="39"/>
      <c r="S43" s="39"/>
      <c r="T43" s="39"/>
      <c r="U43" s="49"/>
      <c r="V43" s="53"/>
      <c r="W43" s="56"/>
      <c r="X43" s="32"/>
      <c r="Y43" s="1"/>
      <c r="Z43" s="1"/>
      <c r="AA43" s="7"/>
      <c r="AB43" s="1"/>
      <c r="AC43" s="7"/>
      <c r="AD43" s="7"/>
      <c r="AE43" s="7"/>
    </row>
    <row r="44" spans="1:31" ht="9" customHeight="1">
      <c r="A44" s="161"/>
      <c r="B44" s="134"/>
      <c r="C44" s="44"/>
      <c r="D44" s="6"/>
      <c r="E44" s="6"/>
      <c r="F44" s="6"/>
      <c r="G44" s="41"/>
      <c r="H44" s="145"/>
      <c r="I44" s="44"/>
      <c r="J44" s="6"/>
      <c r="K44" s="41"/>
      <c r="L44" s="148"/>
      <c r="M44" s="149"/>
      <c r="N44" s="44"/>
      <c r="O44" s="6"/>
      <c r="P44" s="6"/>
      <c r="Q44" s="6"/>
      <c r="R44" s="6"/>
      <c r="S44" s="6"/>
      <c r="T44" s="6"/>
      <c r="U44" s="50"/>
      <c r="V44" s="54"/>
      <c r="W44" s="2"/>
      <c r="X44" s="30"/>
      <c r="Y44" s="2"/>
      <c r="Z44" s="2"/>
      <c r="AA44" s="8"/>
      <c r="AB44" s="2"/>
      <c r="AC44" s="7"/>
      <c r="AD44" s="7"/>
      <c r="AE44" s="7"/>
    </row>
    <row r="45" spans="1:31">
      <c r="A45" s="151" t="s">
        <v>20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34"/>
      <c r="AD45" s="27"/>
      <c r="AE45" s="27"/>
    </row>
    <row r="46" spans="1:31" ht="15.75">
      <c r="A46" s="152" t="s">
        <v>21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58"/>
      <c r="Q46" s="58"/>
      <c r="R46" s="58"/>
      <c r="S46" s="58"/>
      <c r="T46" s="58"/>
      <c r="U46" s="58"/>
      <c r="V46" s="58"/>
      <c r="W46" s="153" t="s">
        <v>22</v>
      </c>
      <c r="X46" s="154"/>
      <c r="Y46" s="154"/>
      <c r="Z46" s="154"/>
      <c r="AA46" s="154"/>
      <c r="AB46" s="154"/>
      <c r="AC46" s="9"/>
      <c r="AD46" s="9"/>
      <c r="AE46" s="9"/>
    </row>
  </sheetData>
  <mergeCells count="48">
    <mergeCell ref="AB7:AB8"/>
    <mergeCell ref="X5:X8"/>
    <mergeCell ref="Y5:AB6"/>
    <mergeCell ref="Z7:Z8"/>
    <mergeCell ref="W5:W8"/>
    <mergeCell ref="AA7:AA8"/>
    <mergeCell ref="B24:B26"/>
    <mergeCell ref="B21:B23"/>
    <mergeCell ref="B9:B11"/>
    <mergeCell ref="B12:B14"/>
    <mergeCell ref="Y7:Y8"/>
    <mergeCell ref="X1:AB1"/>
    <mergeCell ref="A2:J2"/>
    <mergeCell ref="X2:AB2"/>
    <mergeCell ref="A1:J1"/>
    <mergeCell ref="A5:B5"/>
    <mergeCell ref="K1:W2"/>
    <mergeCell ref="C5:D5"/>
    <mergeCell ref="E5:H5"/>
    <mergeCell ref="I5:M5"/>
    <mergeCell ref="N5:Q5"/>
    <mergeCell ref="R5:V5"/>
    <mergeCell ref="A3:F3"/>
    <mergeCell ref="M3:W3"/>
    <mergeCell ref="X3:AB3"/>
    <mergeCell ref="W4:AB4"/>
    <mergeCell ref="A15:A20"/>
    <mergeCell ref="B15:B17"/>
    <mergeCell ref="B18:B20"/>
    <mergeCell ref="A9:A14"/>
    <mergeCell ref="A6:B6"/>
    <mergeCell ref="A7:B8"/>
    <mergeCell ref="A21:A26"/>
    <mergeCell ref="A46:O46"/>
    <mergeCell ref="W46:AB46"/>
    <mergeCell ref="A45:AB45"/>
    <mergeCell ref="A27:A32"/>
    <mergeCell ref="A33:A38"/>
    <mergeCell ref="B39:B41"/>
    <mergeCell ref="A39:A44"/>
    <mergeCell ref="B42:B44"/>
    <mergeCell ref="B36:B38"/>
    <mergeCell ref="B27:B29"/>
    <mergeCell ref="B33:B35"/>
    <mergeCell ref="N21:N26"/>
    <mergeCell ref="H9:H44"/>
    <mergeCell ref="L9:M44"/>
    <mergeCell ref="B30:B32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workbookViewId="0">
      <selection activeCell="X3" sqref="X3:AB3"/>
    </sheetView>
  </sheetViews>
  <sheetFormatPr defaultColWidth="8.85546875" defaultRowHeight="15"/>
  <cols>
    <col min="1" max="2" width="4.85546875" customWidth="1"/>
    <col min="3" max="22" width="4.42578125" customWidth="1"/>
    <col min="23" max="23" width="6.42578125" customWidth="1"/>
    <col min="24" max="24" width="18.42578125" customWidth="1"/>
    <col min="25" max="27" width="4.42578125" customWidth="1"/>
    <col min="28" max="28" width="4" customWidth="1"/>
  </cols>
  <sheetData>
    <row r="1" spans="1:3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10" t="s">
        <v>100</v>
      </c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08" t="s">
        <v>42</v>
      </c>
      <c r="Y1" s="108"/>
      <c r="Z1" s="108"/>
      <c r="AA1" s="108"/>
      <c r="AB1" s="108"/>
      <c r="AC1" s="35"/>
      <c r="AD1" s="89"/>
      <c r="AE1" s="89"/>
    </row>
    <row r="2" spans="1:3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08" t="s">
        <v>43</v>
      </c>
      <c r="Y2" s="108"/>
      <c r="Z2" s="108"/>
      <c r="AA2" s="108"/>
      <c r="AB2" s="108"/>
      <c r="AC2" s="35"/>
      <c r="AD2" s="89"/>
      <c r="AE2" s="89"/>
    </row>
    <row r="3" spans="1:31">
      <c r="A3" s="106"/>
      <c r="B3" s="106"/>
      <c r="C3" s="106"/>
      <c r="D3" s="106"/>
      <c r="E3" s="106"/>
      <c r="F3" s="106"/>
      <c r="G3" s="90"/>
      <c r="H3" s="90"/>
      <c r="I3" s="90"/>
      <c r="J3" s="90"/>
      <c r="K3" s="90"/>
      <c r="L3" s="90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8" t="s">
        <v>121</v>
      </c>
      <c r="Y3" s="108"/>
      <c r="Z3" s="108"/>
      <c r="AA3" s="108"/>
      <c r="AB3" s="108"/>
      <c r="AC3" s="35"/>
      <c r="AD3" s="89"/>
      <c r="AE3" s="89"/>
    </row>
    <row r="4" spans="1:3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114" t="s">
        <v>2</v>
      </c>
      <c r="X4" s="114"/>
      <c r="Y4" s="114"/>
      <c r="Z4" s="114"/>
      <c r="AA4" s="114"/>
      <c r="AB4" s="114"/>
      <c r="AC4" s="36"/>
      <c r="AD4" s="88"/>
      <c r="AE4" s="88"/>
    </row>
    <row r="5" spans="1:31" ht="15.75">
      <c r="A5" s="115" t="s">
        <v>3</v>
      </c>
      <c r="B5" s="116"/>
      <c r="C5" s="117">
        <v>6</v>
      </c>
      <c r="D5" s="118"/>
      <c r="E5" s="117">
        <v>7</v>
      </c>
      <c r="F5" s="119"/>
      <c r="G5" s="119"/>
      <c r="H5" s="118"/>
      <c r="I5" s="117">
        <v>8</v>
      </c>
      <c r="J5" s="119"/>
      <c r="K5" s="119"/>
      <c r="L5" s="119"/>
      <c r="M5" s="118"/>
      <c r="N5" s="117">
        <v>9</v>
      </c>
      <c r="O5" s="119"/>
      <c r="P5" s="119"/>
      <c r="Q5" s="118"/>
      <c r="R5" s="119">
        <v>10</v>
      </c>
      <c r="S5" s="119"/>
      <c r="T5" s="119"/>
      <c r="U5" s="119"/>
      <c r="V5" s="118"/>
      <c r="W5" s="120" t="s">
        <v>4</v>
      </c>
      <c r="X5" s="120" t="s">
        <v>5</v>
      </c>
      <c r="Y5" s="112" t="s">
        <v>6</v>
      </c>
      <c r="Z5" s="112"/>
      <c r="AA5" s="123"/>
      <c r="AB5" s="123"/>
      <c r="AC5" s="16"/>
      <c r="AD5" s="16"/>
      <c r="AE5" s="16"/>
    </row>
    <row r="6" spans="1:31">
      <c r="A6" s="124" t="s">
        <v>7</v>
      </c>
      <c r="B6" s="125"/>
      <c r="C6" s="83">
        <v>42</v>
      </c>
      <c r="D6" s="83">
        <v>43</v>
      </c>
      <c r="E6" s="83">
        <v>44</v>
      </c>
      <c r="F6" s="83">
        <v>45</v>
      </c>
      <c r="G6" s="83">
        <v>46</v>
      </c>
      <c r="H6" s="83">
        <v>47</v>
      </c>
      <c r="I6" s="83">
        <v>48</v>
      </c>
      <c r="J6" s="83">
        <v>49</v>
      </c>
      <c r="K6" s="83">
        <v>50</v>
      </c>
      <c r="L6" s="83">
        <v>51</v>
      </c>
      <c r="M6" s="83">
        <v>52</v>
      </c>
      <c r="N6" s="78">
        <v>1</v>
      </c>
      <c r="O6" s="78">
        <v>2</v>
      </c>
      <c r="P6" s="78">
        <v>3</v>
      </c>
      <c r="Q6" s="78">
        <v>4</v>
      </c>
      <c r="R6" s="78">
        <v>5</v>
      </c>
      <c r="S6" s="78">
        <v>6</v>
      </c>
      <c r="T6" s="78">
        <v>7</v>
      </c>
      <c r="U6" s="78">
        <v>8</v>
      </c>
      <c r="V6" s="78">
        <v>9</v>
      </c>
      <c r="W6" s="121"/>
      <c r="X6" s="121"/>
      <c r="Y6" s="123"/>
      <c r="Z6" s="123"/>
      <c r="AA6" s="123"/>
      <c r="AB6" s="123"/>
      <c r="AC6" s="16"/>
      <c r="AD6" s="16"/>
      <c r="AE6" s="16"/>
    </row>
    <row r="7" spans="1:31">
      <c r="A7" s="126" t="s">
        <v>8</v>
      </c>
      <c r="B7" s="127"/>
      <c r="C7" s="84">
        <v>15</v>
      </c>
      <c r="D7" s="84">
        <v>22</v>
      </c>
      <c r="E7" s="84">
        <v>29</v>
      </c>
      <c r="F7" s="84">
        <v>6</v>
      </c>
      <c r="G7" s="84">
        <v>13</v>
      </c>
      <c r="H7" s="84">
        <v>20</v>
      </c>
      <c r="I7" s="84">
        <v>27</v>
      </c>
      <c r="J7" s="84">
        <v>3</v>
      </c>
      <c r="K7" s="84">
        <v>10</v>
      </c>
      <c r="L7" s="84">
        <v>17</v>
      </c>
      <c r="M7" s="84">
        <v>24</v>
      </c>
      <c r="N7" s="84">
        <v>31</v>
      </c>
      <c r="O7" s="84">
        <v>7</v>
      </c>
      <c r="P7" s="84">
        <v>14</v>
      </c>
      <c r="Q7" s="84">
        <v>21</v>
      </c>
      <c r="R7" s="84">
        <v>28</v>
      </c>
      <c r="S7" s="84">
        <v>5</v>
      </c>
      <c r="T7" s="84">
        <v>12</v>
      </c>
      <c r="U7" s="84">
        <v>19</v>
      </c>
      <c r="V7" s="84">
        <v>26</v>
      </c>
      <c r="W7" s="121"/>
      <c r="X7" s="121"/>
      <c r="Y7" s="120" t="s">
        <v>9</v>
      </c>
      <c r="Z7" s="112" t="s">
        <v>10</v>
      </c>
      <c r="AA7" s="112" t="s">
        <v>11</v>
      </c>
      <c r="AB7" s="112" t="s">
        <v>25</v>
      </c>
      <c r="AC7" s="17"/>
      <c r="AD7" s="17"/>
      <c r="AE7" s="17"/>
    </row>
    <row r="8" spans="1:31">
      <c r="A8" s="128"/>
      <c r="B8" s="129"/>
      <c r="C8" s="84">
        <v>20</v>
      </c>
      <c r="D8" s="84">
        <v>27</v>
      </c>
      <c r="E8" s="84">
        <v>4</v>
      </c>
      <c r="F8" s="84">
        <v>11</v>
      </c>
      <c r="G8" s="84">
        <v>18</v>
      </c>
      <c r="H8" s="84">
        <v>25</v>
      </c>
      <c r="I8" s="84">
        <v>1</v>
      </c>
      <c r="J8" s="84">
        <v>8</v>
      </c>
      <c r="K8" s="84">
        <v>15</v>
      </c>
      <c r="L8" s="84">
        <v>22</v>
      </c>
      <c r="M8" s="84">
        <v>29</v>
      </c>
      <c r="N8" s="84">
        <v>5</v>
      </c>
      <c r="O8" s="84">
        <v>12</v>
      </c>
      <c r="P8" s="84">
        <v>19</v>
      </c>
      <c r="Q8" s="84">
        <v>26</v>
      </c>
      <c r="R8" s="84">
        <v>3</v>
      </c>
      <c r="S8" s="84">
        <v>10</v>
      </c>
      <c r="T8" s="84">
        <v>17</v>
      </c>
      <c r="U8" s="84">
        <v>24</v>
      </c>
      <c r="V8" s="84">
        <v>31</v>
      </c>
      <c r="W8" s="122"/>
      <c r="X8" s="122"/>
      <c r="Y8" s="122"/>
      <c r="Z8" s="113"/>
      <c r="AA8" s="113"/>
      <c r="AB8" s="113"/>
      <c r="AC8" s="18"/>
      <c r="AD8" s="18"/>
      <c r="AE8" s="18"/>
    </row>
    <row r="9" spans="1:31" ht="9" customHeight="1">
      <c r="A9" s="141" t="s">
        <v>12</v>
      </c>
      <c r="B9" s="132" t="s">
        <v>13</v>
      </c>
      <c r="C9" s="142" t="s">
        <v>113</v>
      </c>
      <c r="D9" s="130"/>
      <c r="E9" s="130"/>
      <c r="F9" s="130"/>
      <c r="G9" s="131"/>
      <c r="H9" s="143" t="s">
        <v>45</v>
      </c>
      <c r="I9" s="42"/>
      <c r="J9" s="37"/>
      <c r="K9" s="38"/>
      <c r="L9" s="135" t="s">
        <v>45</v>
      </c>
      <c r="M9" s="137"/>
      <c r="N9" s="142" t="s">
        <v>53</v>
      </c>
      <c r="O9" s="130"/>
      <c r="P9" s="130"/>
      <c r="Q9" s="130"/>
      <c r="R9" s="130"/>
      <c r="S9" s="130" t="s">
        <v>101</v>
      </c>
      <c r="T9" s="130"/>
      <c r="U9" s="130"/>
      <c r="V9" s="131"/>
      <c r="W9" s="3"/>
      <c r="X9" s="12" t="s">
        <v>52</v>
      </c>
      <c r="Y9" s="1"/>
      <c r="Z9" s="1"/>
      <c r="AA9" s="1"/>
      <c r="AB9" s="1"/>
      <c r="AC9" s="79"/>
      <c r="AD9" s="79"/>
      <c r="AE9" s="79"/>
    </row>
    <row r="10" spans="1:31" ht="9" customHeight="1">
      <c r="A10" s="139"/>
      <c r="B10" s="133"/>
      <c r="C10" s="43"/>
      <c r="D10" s="39"/>
      <c r="E10" s="20"/>
      <c r="F10" s="20"/>
      <c r="G10" s="64"/>
      <c r="H10" s="144"/>
      <c r="I10" s="47"/>
      <c r="J10" s="20"/>
      <c r="K10" s="40"/>
      <c r="L10" s="146"/>
      <c r="M10" s="147"/>
      <c r="N10" s="43"/>
      <c r="O10" s="39"/>
      <c r="P10" s="39"/>
      <c r="Q10" s="39"/>
      <c r="R10" s="39"/>
      <c r="S10" s="39"/>
      <c r="T10" s="39"/>
      <c r="U10" s="49"/>
      <c r="V10" s="53"/>
      <c r="W10" s="5"/>
      <c r="X10" s="13"/>
      <c r="Y10" s="1">
        <v>72</v>
      </c>
      <c r="Z10" s="1">
        <v>6</v>
      </c>
      <c r="AA10" s="1">
        <v>2</v>
      </c>
      <c r="AB10" s="1">
        <v>15</v>
      </c>
      <c r="AC10" s="79"/>
      <c r="AD10" s="19"/>
      <c r="AE10" s="79"/>
    </row>
    <row r="11" spans="1:31" ht="9" customHeight="1">
      <c r="A11" s="139"/>
      <c r="B11" s="134"/>
      <c r="C11" s="44" t="s">
        <v>106</v>
      </c>
      <c r="D11" s="6"/>
      <c r="E11" s="6"/>
      <c r="F11" s="6"/>
      <c r="G11" s="41"/>
      <c r="H11" s="144"/>
      <c r="I11" s="44"/>
      <c r="J11" s="6"/>
      <c r="K11" s="41"/>
      <c r="L11" s="146"/>
      <c r="M11" s="147"/>
      <c r="N11" s="44"/>
      <c r="O11" s="6"/>
      <c r="P11" s="6"/>
      <c r="Q11" s="6"/>
      <c r="R11" s="6"/>
      <c r="S11" s="6"/>
      <c r="T11" s="6"/>
      <c r="U11" s="50"/>
      <c r="V11" s="54"/>
      <c r="W11" s="4"/>
      <c r="X11" s="14" t="s">
        <v>39</v>
      </c>
      <c r="Y11" s="2"/>
      <c r="Z11" s="2"/>
      <c r="AA11" s="2"/>
      <c r="AB11" s="2"/>
      <c r="AC11" s="79"/>
      <c r="AD11" s="79"/>
      <c r="AE11" s="79"/>
    </row>
    <row r="12" spans="1:31" ht="9" customHeight="1">
      <c r="A12" s="139"/>
      <c r="B12" s="132" t="s">
        <v>14</v>
      </c>
      <c r="C12" s="86"/>
      <c r="D12" s="61"/>
      <c r="E12" s="61"/>
      <c r="F12" s="61"/>
      <c r="G12" s="62"/>
      <c r="H12" s="144"/>
      <c r="I12" s="135"/>
      <c r="J12" s="136"/>
      <c r="K12" s="137"/>
      <c r="L12" s="146"/>
      <c r="M12" s="147"/>
      <c r="N12" s="86"/>
      <c r="O12" s="61"/>
      <c r="P12" s="136"/>
      <c r="Q12" s="136"/>
      <c r="R12" s="136"/>
      <c r="S12" s="136"/>
      <c r="T12" s="136"/>
      <c r="U12" s="136"/>
      <c r="V12" s="137"/>
      <c r="W12" s="3"/>
      <c r="X12" s="12" t="s">
        <v>47</v>
      </c>
      <c r="Y12" s="1"/>
      <c r="Z12" s="1"/>
      <c r="AA12" s="1"/>
      <c r="AB12" s="1"/>
      <c r="AC12" s="79"/>
      <c r="AD12" s="79"/>
      <c r="AE12" s="79"/>
    </row>
    <row r="13" spans="1:31" ht="9" customHeight="1">
      <c r="A13" s="139"/>
      <c r="B13" s="133"/>
      <c r="C13" s="43"/>
      <c r="D13" s="39"/>
      <c r="E13" s="39"/>
      <c r="F13" s="39"/>
      <c r="G13" s="40"/>
      <c r="H13" s="144"/>
      <c r="I13" s="43"/>
      <c r="J13" s="39"/>
      <c r="K13" s="40"/>
      <c r="L13" s="146"/>
      <c r="M13" s="147"/>
      <c r="N13" s="72"/>
      <c r="O13" s="39"/>
      <c r="P13" s="39"/>
      <c r="Q13" s="39"/>
      <c r="R13" s="39"/>
      <c r="S13" s="39"/>
      <c r="T13" s="39"/>
      <c r="U13" s="39"/>
      <c r="V13" s="73"/>
      <c r="W13" s="5"/>
      <c r="X13" s="13"/>
      <c r="Y13" s="1">
        <v>35</v>
      </c>
      <c r="Z13" s="1">
        <v>6</v>
      </c>
      <c r="AA13" s="1">
        <v>2</v>
      </c>
      <c r="AB13" s="1">
        <v>8</v>
      </c>
      <c r="AC13" s="79"/>
      <c r="AD13" s="19"/>
      <c r="AE13" s="19"/>
    </row>
    <row r="14" spans="1:31" ht="9" customHeight="1">
      <c r="A14" s="140"/>
      <c r="B14" s="134"/>
      <c r="C14" s="44"/>
      <c r="D14" s="6"/>
      <c r="E14" s="6"/>
      <c r="F14" s="6"/>
      <c r="G14" s="41"/>
      <c r="H14" s="144"/>
      <c r="I14" s="44"/>
      <c r="J14" s="6"/>
      <c r="K14" s="41"/>
      <c r="L14" s="146"/>
      <c r="M14" s="147"/>
      <c r="N14" s="67"/>
      <c r="O14" s="6"/>
      <c r="P14" s="6"/>
      <c r="Q14" s="6"/>
      <c r="R14" s="6"/>
      <c r="S14" s="6"/>
      <c r="T14" s="6"/>
      <c r="U14" s="6"/>
      <c r="V14" s="69"/>
      <c r="W14" s="4"/>
      <c r="X14" s="14" t="s">
        <v>31</v>
      </c>
      <c r="Y14" s="2"/>
      <c r="Z14" s="2"/>
      <c r="AA14" s="2"/>
      <c r="AB14" s="2"/>
      <c r="AC14" s="79"/>
      <c r="AD14" s="79"/>
      <c r="AE14" s="79"/>
    </row>
    <row r="15" spans="1:31" ht="9" customHeight="1">
      <c r="A15" s="138" t="s">
        <v>15</v>
      </c>
      <c r="B15" s="133" t="s">
        <v>13</v>
      </c>
      <c r="C15" s="142" t="s">
        <v>70</v>
      </c>
      <c r="D15" s="130"/>
      <c r="E15" s="130"/>
      <c r="F15" s="130"/>
      <c r="G15" s="131"/>
      <c r="H15" s="144"/>
      <c r="I15" s="135" t="s">
        <v>53</v>
      </c>
      <c r="J15" s="136"/>
      <c r="K15" s="137"/>
      <c r="L15" s="146"/>
      <c r="M15" s="147"/>
      <c r="N15" s="142" t="s">
        <v>83</v>
      </c>
      <c r="O15" s="130"/>
      <c r="P15" s="130"/>
      <c r="Q15" s="130"/>
      <c r="R15" s="130"/>
      <c r="S15" s="96"/>
      <c r="T15" s="96"/>
      <c r="U15" s="96"/>
      <c r="V15" s="99"/>
      <c r="W15" s="3"/>
      <c r="X15" s="33" t="s">
        <v>48</v>
      </c>
      <c r="Y15" s="1"/>
      <c r="Z15" s="1"/>
      <c r="AA15" s="1"/>
      <c r="AB15" s="1"/>
      <c r="AC15" s="79"/>
      <c r="AD15" s="79"/>
      <c r="AE15" s="79"/>
    </row>
    <row r="16" spans="1:31" ht="9" customHeight="1">
      <c r="A16" s="139"/>
      <c r="B16" s="133"/>
      <c r="C16" s="43"/>
      <c r="D16" s="39"/>
      <c r="E16" s="39"/>
      <c r="F16" s="39"/>
      <c r="G16" s="40"/>
      <c r="H16" s="144"/>
      <c r="I16" s="43"/>
      <c r="J16" s="39"/>
      <c r="K16" s="40"/>
      <c r="L16" s="146"/>
      <c r="M16" s="147"/>
      <c r="N16" s="43"/>
      <c r="O16" s="39"/>
      <c r="P16" s="39"/>
      <c r="Q16" s="39"/>
      <c r="R16" s="39"/>
      <c r="S16" s="39"/>
      <c r="T16" s="39"/>
      <c r="U16" s="49"/>
      <c r="V16" s="53"/>
      <c r="W16" s="5"/>
      <c r="X16" s="13"/>
      <c r="Y16" s="1">
        <v>30</v>
      </c>
      <c r="Z16" s="1">
        <v>10</v>
      </c>
      <c r="AA16" s="1">
        <v>4</v>
      </c>
      <c r="AB16" s="1">
        <v>6</v>
      </c>
      <c r="AC16" s="79"/>
      <c r="AD16" s="79"/>
      <c r="AE16" s="79"/>
    </row>
    <row r="17" spans="1:31" ht="9" customHeight="1">
      <c r="A17" s="139"/>
      <c r="B17" s="134"/>
      <c r="C17" s="44" t="s">
        <v>106</v>
      </c>
      <c r="D17" s="6"/>
      <c r="E17" s="6"/>
      <c r="F17" s="6"/>
      <c r="G17" s="41" t="s">
        <v>60</v>
      </c>
      <c r="H17" s="144"/>
      <c r="I17" s="44"/>
      <c r="J17" s="6"/>
      <c r="K17" s="41"/>
      <c r="L17" s="146"/>
      <c r="M17" s="147"/>
      <c r="N17" s="44"/>
      <c r="O17" s="6"/>
      <c r="P17" s="6"/>
      <c r="Q17" s="6"/>
      <c r="R17" s="6"/>
      <c r="S17" s="6"/>
      <c r="T17" s="6"/>
      <c r="U17" s="50"/>
      <c r="V17" s="54"/>
      <c r="W17" s="4"/>
      <c r="X17" s="14" t="s">
        <v>73</v>
      </c>
      <c r="Y17" s="2"/>
      <c r="Z17" s="2"/>
      <c r="AA17" s="2"/>
      <c r="AB17" s="2"/>
      <c r="AC17" s="79"/>
      <c r="AD17" s="79"/>
      <c r="AE17" s="79"/>
    </row>
    <row r="18" spans="1:31" ht="9" customHeight="1">
      <c r="A18" s="139"/>
      <c r="B18" s="132" t="s">
        <v>14</v>
      </c>
      <c r="C18" s="86"/>
      <c r="D18" s="61"/>
      <c r="E18" s="61"/>
      <c r="F18" s="61"/>
      <c r="G18" s="62"/>
      <c r="H18" s="144"/>
      <c r="I18" s="135"/>
      <c r="J18" s="136"/>
      <c r="K18" s="137"/>
      <c r="L18" s="146"/>
      <c r="M18" s="147"/>
      <c r="N18" s="74"/>
      <c r="O18" s="37"/>
      <c r="P18" s="38"/>
      <c r="Q18" s="61"/>
      <c r="R18" s="61"/>
      <c r="S18" s="61"/>
      <c r="T18" s="61"/>
      <c r="U18" s="61"/>
      <c r="V18" s="62"/>
      <c r="W18" s="3"/>
      <c r="X18" s="33" t="s">
        <v>61</v>
      </c>
      <c r="Y18" s="1"/>
      <c r="Z18" s="1"/>
      <c r="AA18" s="1"/>
      <c r="AB18" s="1"/>
      <c r="AC18" s="79"/>
      <c r="AD18" s="79"/>
      <c r="AE18" s="79"/>
    </row>
    <row r="19" spans="1:31" ht="9" customHeight="1">
      <c r="A19" s="139"/>
      <c r="B19" s="133"/>
      <c r="C19" s="72"/>
      <c r="D19" s="39"/>
      <c r="E19" s="39"/>
      <c r="F19" s="39"/>
      <c r="G19" s="73"/>
      <c r="H19" s="144"/>
      <c r="I19" s="43"/>
      <c r="J19" s="39"/>
      <c r="K19" s="40"/>
      <c r="L19" s="146"/>
      <c r="M19" s="147"/>
      <c r="N19" s="72"/>
      <c r="O19" s="39"/>
      <c r="P19" s="39"/>
      <c r="Q19" s="39"/>
      <c r="R19" s="39"/>
      <c r="S19" s="39"/>
      <c r="T19" s="39"/>
      <c r="U19" s="85"/>
      <c r="V19" s="68"/>
      <c r="W19" s="5"/>
      <c r="X19" s="13"/>
      <c r="Y19" s="1">
        <v>33</v>
      </c>
      <c r="Z19" s="1">
        <v>10</v>
      </c>
      <c r="AA19" s="1">
        <v>2</v>
      </c>
      <c r="AB19" s="1">
        <v>8</v>
      </c>
      <c r="AC19" s="79"/>
      <c r="AD19" s="23"/>
      <c r="AE19" s="79"/>
    </row>
    <row r="20" spans="1:31" ht="9" customHeight="1">
      <c r="A20" s="140"/>
      <c r="B20" s="134"/>
      <c r="C20" s="44"/>
      <c r="D20" s="6"/>
      <c r="E20" s="6"/>
      <c r="F20" s="6"/>
      <c r="G20" s="41"/>
      <c r="H20" s="144"/>
      <c r="I20" s="44"/>
      <c r="J20" s="6"/>
      <c r="K20" s="41"/>
      <c r="L20" s="146"/>
      <c r="M20" s="147"/>
      <c r="N20" s="67"/>
      <c r="O20" s="6"/>
      <c r="P20" s="6"/>
      <c r="Q20" s="6"/>
      <c r="R20" s="6"/>
      <c r="S20" s="6"/>
      <c r="T20" s="6"/>
      <c r="U20" s="50"/>
      <c r="V20" s="70"/>
      <c r="W20" s="4"/>
      <c r="X20" s="14" t="s">
        <v>38</v>
      </c>
      <c r="Y20" s="2"/>
      <c r="Z20" s="2"/>
      <c r="AA20" s="2"/>
      <c r="AB20" s="2"/>
      <c r="AC20" s="79"/>
      <c r="AD20" s="79"/>
      <c r="AE20" s="79"/>
    </row>
    <row r="21" spans="1:31" ht="9" customHeight="1">
      <c r="A21" s="138" t="s">
        <v>16</v>
      </c>
      <c r="B21" s="132" t="s">
        <v>13</v>
      </c>
      <c r="C21" s="45"/>
      <c r="D21" s="22"/>
      <c r="E21" s="37"/>
      <c r="F21" s="22"/>
      <c r="G21" s="46"/>
      <c r="H21" s="144"/>
      <c r="I21" s="45"/>
      <c r="J21" s="22"/>
      <c r="K21" s="38"/>
      <c r="L21" s="146"/>
      <c r="M21" s="147"/>
      <c r="N21" s="143" t="s">
        <v>44</v>
      </c>
      <c r="O21" s="135" t="s">
        <v>53</v>
      </c>
      <c r="P21" s="136"/>
      <c r="Q21" s="136"/>
      <c r="R21" s="136"/>
      <c r="S21" s="130" t="s">
        <v>101</v>
      </c>
      <c r="T21" s="130"/>
      <c r="U21" s="130"/>
      <c r="V21" s="131"/>
      <c r="W21" s="3"/>
      <c r="X21" s="12" t="s">
        <v>54</v>
      </c>
      <c r="Y21" s="1"/>
      <c r="Z21" s="1"/>
      <c r="AA21" s="79"/>
      <c r="AB21" s="1"/>
      <c r="AC21" s="79"/>
      <c r="AD21" s="79"/>
      <c r="AE21" s="79"/>
    </row>
    <row r="22" spans="1:31" ht="9" customHeight="1">
      <c r="A22" s="139"/>
      <c r="B22" s="133"/>
      <c r="C22" s="47"/>
      <c r="D22" s="20"/>
      <c r="E22" s="39"/>
      <c r="F22" s="39"/>
      <c r="G22" s="40"/>
      <c r="H22" s="144"/>
      <c r="I22" s="43"/>
      <c r="J22" s="39"/>
      <c r="K22" s="40"/>
      <c r="L22" s="146"/>
      <c r="M22" s="147"/>
      <c r="N22" s="144"/>
      <c r="O22" s="43"/>
      <c r="P22" s="39"/>
      <c r="Q22" s="39"/>
      <c r="R22" s="39"/>
      <c r="S22" s="39"/>
      <c r="T22" s="39"/>
      <c r="U22" s="49"/>
      <c r="V22" s="53"/>
      <c r="W22" s="5"/>
      <c r="X22" s="13"/>
      <c r="Y22" s="1">
        <v>37</v>
      </c>
      <c r="Z22" s="1">
        <v>20</v>
      </c>
      <c r="AA22" s="79">
        <v>4</v>
      </c>
      <c r="AB22" s="1">
        <v>9</v>
      </c>
      <c r="AC22" s="79"/>
      <c r="AD22" s="23"/>
      <c r="AE22" s="79"/>
    </row>
    <row r="23" spans="1:31" ht="9" customHeight="1">
      <c r="A23" s="139"/>
      <c r="B23" s="134"/>
      <c r="C23" s="57"/>
      <c r="D23" s="21"/>
      <c r="E23" s="6"/>
      <c r="F23" s="21"/>
      <c r="G23" s="65"/>
      <c r="H23" s="144"/>
      <c r="I23" s="57"/>
      <c r="J23" s="6"/>
      <c r="K23" s="41"/>
      <c r="L23" s="146"/>
      <c r="M23" s="147"/>
      <c r="N23" s="144"/>
      <c r="O23" s="44"/>
      <c r="P23" s="6"/>
      <c r="Q23" s="6"/>
      <c r="R23" s="6"/>
      <c r="S23" s="6"/>
      <c r="T23" s="6"/>
      <c r="U23" s="50"/>
      <c r="V23" s="54"/>
      <c r="W23" s="4"/>
      <c r="X23" s="14" t="s">
        <v>30</v>
      </c>
      <c r="Y23" s="2"/>
      <c r="Z23" s="2"/>
      <c r="AA23" s="8"/>
      <c r="AB23" s="2"/>
      <c r="AC23" s="79"/>
      <c r="AD23" s="79"/>
      <c r="AE23" s="79"/>
    </row>
    <row r="24" spans="1:31" ht="9" customHeight="1">
      <c r="A24" s="139"/>
      <c r="B24" s="132" t="s">
        <v>14</v>
      </c>
      <c r="C24" s="45"/>
      <c r="D24" s="22"/>
      <c r="E24" s="37"/>
      <c r="F24" s="37"/>
      <c r="G24" s="38"/>
      <c r="H24" s="144"/>
      <c r="I24" s="42"/>
      <c r="J24" s="37"/>
      <c r="K24" s="38"/>
      <c r="L24" s="146"/>
      <c r="M24" s="147"/>
      <c r="N24" s="144"/>
      <c r="O24" s="86"/>
      <c r="P24" s="61"/>
      <c r="Q24" s="61"/>
      <c r="R24" s="61"/>
      <c r="S24" s="61"/>
      <c r="T24" s="61"/>
      <c r="U24" s="61"/>
      <c r="V24" s="62"/>
      <c r="W24" s="3"/>
      <c r="X24" s="12" t="s">
        <v>84</v>
      </c>
      <c r="Y24" s="1"/>
      <c r="Z24" s="1"/>
      <c r="AA24" s="1"/>
      <c r="AB24" s="1"/>
      <c r="AC24" s="79"/>
      <c r="AD24" s="79"/>
      <c r="AE24" s="79"/>
    </row>
    <row r="25" spans="1:31" ht="9" customHeight="1">
      <c r="A25" s="139"/>
      <c r="B25" s="133"/>
      <c r="C25" s="47"/>
      <c r="D25" s="20"/>
      <c r="E25" s="39"/>
      <c r="F25" s="39"/>
      <c r="G25" s="40"/>
      <c r="H25" s="144"/>
      <c r="I25" s="43"/>
      <c r="J25" s="39"/>
      <c r="K25" s="40"/>
      <c r="L25" s="146"/>
      <c r="M25" s="147"/>
      <c r="N25" s="144"/>
      <c r="O25" s="43"/>
      <c r="P25" s="39"/>
      <c r="Q25" s="39"/>
      <c r="R25" s="39"/>
      <c r="S25" s="39"/>
      <c r="T25" s="39"/>
      <c r="U25" s="49"/>
      <c r="V25" s="53"/>
      <c r="W25" s="5"/>
      <c r="X25" s="13"/>
      <c r="Y25" s="1">
        <v>29</v>
      </c>
      <c r="Z25" s="1">
        <v>18</v>
      </c>
      <c r="AA25" s="1">
        <v>2</v>
      </c>
      <c r="AB25" s="1">
        <v>8</v>
      </c>
      <c r="AC25" s="79"/>
      <c r="AD25" s="23"/>
      <c r="AE25" s="79"/>
    </row>
    <row r="26" spans="1:31" ht="9" customHeight="1">
      <c r="A26" s="140"/>
      <c r="B26" s="134"/>
      <c r="C26" s="57"/>
      <c r="D26" s="21"/>
      <c r="E26" s="6"/>
      <c r="F26" s="6"/>
      <c r="G26" s="41"/>
      <c r="H26" s="144"/>
      <c r="I26" s="44"/>
      <c r="J26" s="6"/>
      <c r="K26" s="40"/>
      <c r="L26" s="146"/>
      <c r="M26" s="147"/>
      <c r="N26" s="145"/>
      <c r="O26" s="43"/>
      <c r="P26" s="6"/>
      <c r="Q26" s="6"/>
      <c r="R26" s="6"/>
      <c r="S26" s="6"/>
      <c r="T26" s="6"/>
      <c r="U26" s="50"/>
      <c r="V26" s="41"/>
      <c r="W26" s="4"/>
      <c r="X26" s="14" t="s">
        <v>35</v>
      </c>
      <c r="Y26" s="2"/>
      <c r="Z26" s="2"/>
      <c r="AA26" s="2"/>
      <c r="AB26" s="2"/>
      <c r="AC26" s="79"/>
      <c r="AD26" s="79"/>
      <c r="AE26" s="79"/>
    </row>
    <row r="27" spans="1:31" ht="9" customHeight="1">
      <c r="A27" s="138" t="s">
        <v>17</v>
      </c>
      <c r="B27" s="133" t="s">
        <v>13</v>
      </c>
      <c r="C27" s="45"/>
      <c r="D27" s="22"/>
      <c r="E27" s="22"/>
      <c r="F27" s="22"/>
      <c r="G27" s="46"/>
      <c r="H27" s="144"/>
      <c r="I27" s="45"/>
      <c r="J27" s="38"/>
      <c r="K27" s="38"/>
      <c r="L27" s="146"/>
      <c r="M27" s="147"/>
      <c r="N27" s="135" t="s">
        <v>64</v>
      </c>
      <c r="O27" s="136"/>
      <c r="P27" s="136"/>
      <c r="Q27" s="136"/>
      <c r="R27" s="136"/>
      <c r="S27" s="61"/>
      <c r="T27" s="61"/>
      <c r="U27" s="61"/>
      <c r="V27" s="62"/>
      <c r="W27" s="3"/>
      <c r="X27" s="12"/>
      <c r="Y27" s="1"/>
      <c r="Z27" s="1"/>
      <c r="AA27" s="79"/>
      <c r="AB27" s="1"/>
      <c r="AC27" s="79"/>
      <c r="AD27" s="25"/>
      <c r="AE27" s="25"/>
    </row>
    <row r="28" spans="1:31" ht="9" customHeight="1">
      <c r="A28" s="139"/>
      <c r="B28" s="133"/>
      <c r="C28" s="43"/>
      <c r="D28" s="39"/>
      <c r="E28" s="39"/>
      <c r="F28" s="39"/>
      <c r="G28" s="40"/>
      <c r="H28" s="144"/>
      <c r="I28" s="43"/>
      <c r="J28" s="40"/>
      <c r="K28" s="40"/>
      <c r="L28" s="146"/>
      <c r="M28" s="147"/>
      <c r="N28" s="146" t="s">
        <v>63</v>
      </c>
      <c r="O28" s="160"/>
      <c r="P28" s="160"/>
      <c r="Q28" s="160"/>
      <c r="R28" s="160"/>
      <c r="S28" s="63" t="s">
        <v>81</v>
      </c>
      <c r="T28" s="63"/>
      <c r="U28" s="63"/>
      <c r="V28" s="98"/>
      <c r="W28" s="5"/>
      <c r="X28" s="13"/>
      <c r="Y28" s="1"/>
      <c r="Z28" s="1"/>
      <c r="AA28" s="79"/>
      <c r="AB28" s="1"/>
      <c r="AC28" s="79"/>
      <c r="AD28" s="23"/>
      <c r="AE28" s="26"/>
    </row>
    <row r="29" spans="1:31" ht="9" customHeight="1">
      <c r="A29" s="139"/>
      <c r="B29" s="134"/>
      <c r="C29" s="44"/>
      <c r="D29" s="6"/>
      <c r="E29" s="6"/>
      <c r="F29" s="6"/>
      <c r="G29" s="41"/>
      <c r="H29" s="144"/>
      <c r="I29" s="44"/>
      <c r="J29" s="41"/>
      <c r="K29" s="41"/>
      <c r="L29" s="146"/>
      <c r="M29" s="147"/>
      <c r="N29" s="66"/>
      <c r="O29" s="6"/>
      <c r="P29" s="44"/>
      <c r="Q29" s="6"/>
      <c r="R29" s="6"/>
      <c r="S29" s="6"/>
      <c r="T29" s="6"/>
      <c r="U29" s="50"/>
      <c r="V29" s="54"/>
      <c r="W29" s="4"/>
      <c r="X29" s="14"/>
      <c r="Y29" s="2"/>
      <c r="Z29" s="2"/>
      <c r="AA29" s="8"/>
      <c r="AB29" s="2"/>
      <c r="AC29" s="79"/>
      <c r="AD29" s="25"/>
      <c r="AE29" s="25"/>
    </row>
    <row r="30" spans="1:31" ht="9" customHeight="1">
      <c r="A30" s="139"/>
      <c r="B30" s="132" t="s">
        <v>14</v>
      </c>
      <c r="C30" s="42"/>
      <c r="D30" s="37"/>
      <c r="E30" s="37"/>
      <c r="F30" s="37"/>
      <c r="G30" s="38"/>
      <c r="H30" s="144"/>
      <c r="I30" s="42"/>
      <c r="J30" s="38"/>
      <c r="K30" s="38"/>
      <c r="L30" s="146"/>
      <c r="M30" s="147"/>
      <c r="N30" s="86"/>
      <c r="O30" s="61"/>
      <c r="P30" s="61"/>
      <c r="Q30" s="61"/>
      <c r="R30" s="61"/>
      <c r="S30" s="61"/>
      <c r="T30" s="61"/>
      <c r="U30" s="61"/>
      <c r="V30" s="62"/>
      <c r="W30" s="3"/>
      <c r="X30" s="12"/>
      <c r="Y30" s="1"/>
      <c r="Z30" s="1"/>
      <c r="AA30" s="79"/>
      <c r="AB30" s="1"/>
      <c r="AC30" s="79"/>
      <c r="AD30" s="79"/>
      <c r="AE30" s="79"/>
    </row>
    <row r="31" spans="1:31" ht="9" customHeight="1">
      <c r="A31" s="139"/>
      <c r="B31" s="133"/>
      <c r="C31" s="43"/>
      <c r="D31" s="39"/>
      <c r="E31" s="39"/>
      <c r="F31" s="39"/>
      <c r="G31" s="40"/>
      <c r="H31" s="144"/>
      <c r="I31" s="43"/>
      <c r="J31" s="40"/>
      <c r="K31" s="40"/>
      <c r="L31" s="146"/>
      <c r="M31" s="147"/>
      <c r="N31" s="63"/>
      <c r="O31" s="39"/>
      <c r="P31" s="43"/>
      <c r="Q31" s="39"/>
      <c r="R31" s="39"/>
      <c r="S31" s="39"/>
      <c r="T31" s="39"/>
      <c r="U31" s="49"/>
      <c r="V31" s="53"/>
      <c r="W31" s="5"/>
      <c r="X31" s="13"/>
      <c r="Y31" s="1"/>
      <c r="Z31" s="1"/>
      <c r="AA31" s="79"/>
      <c r="AB31" s="1"/>
      <c r="AC31" s="79"/>
      <c r="AD31" s="79"/>
      <c r="AE31" s="79"/>
    </row>
    <row r="32" spans="1:31" ht="9" customHeight="1">
      <c r="A32" s="140"/>
      <c r="B32" s="134"/>
      <c r="C32" s="44"/>
      <c r="D32" s="6"/>
      <c r="E32" s="6"/>
      <c r="F32" s="6"/>
      <c r="G32" s="41"/>
      <c r="H32" s="144"/>
      <c r="I32" s="44"/>
      <c r="J32" s="41"/>
      <c r="K32" s="41"/>
      <c r="L32" s="146"/>
      <c r="M32" s="147"/>
      <c r="N32" s="66"/>
      <c r="O32" s="6"/>
      <c r="P32" s="44"/>
      <c r="Q32" s="6"/>
      <c r="R32" s="6"/>
      <c r="S32" s="6"/>
      <c r="T32" s="6"/>
      <c r="U32" s="50"/>
      <c r="V32" s="54"/>
      <c r="W32" s="4"/>
      <c r="X32" s="14"/>
      <c r="Y32" s="2"/>
      <c r="Z32" s="2"/>
      <c r="AA32" s="8"/>
      <c r="AB32" s="2"/>
      <c r="AC32" s="79"/>
      <c r="AD32" s="79"/>
      <c r="AE32" s="79"/>
    </row>
    <row r="33" spans="1:31" ht="9" customHeight="1">
      <c r="A33" s="138" t="s">
        <v>18</v>
      </c>
      <c r="B33" s="133" t="s">
        <v>13</v>
      </c>
      <c r="C33" s="42"/>
      <c r="D33" s="37"/>
      <c r="E33" s="37"/>
      <c r="F33" s="37"/>
      <c r="G33" s="38"/>
      <c r="H33" s="144"/>
      <c r="I33" s="42"/>
      <c r="J33" s="37"/>
      <c r="K33" s="40"/>
      <c r="L33" s="146"/>
      <c r="M33" s="147"/>
      <c r="N33" s="135" t="s">
        <v>64</v>
      </c>
      <c r="O33" s="136"/>
      <c r="P33" s="136"/>
      <c r="Q33" s="136"/>
      <c r="R33" s="136"/>
      <c r="S33" s="61"/>
      <c r="T33" s="61"/>
      <c r="U33" s="61"/>
      <c r="V33" s="62"/>
      <c r="W33" s="3"/>
      <c r="X33" s="12"/>
      <c r="Y33" s="1"/>
      <c r="Z33" s="1"/>
      <c r="AA33" s="79"/>
      <c r="AB33" s="1"/>
      <c r="AC33" s="79"/>
      <c r="AD33" s="79"/>
      <c r="AE33" s="79"/>
    </row>
    <row r="34" spans="1:31" ht="9" customHeight="1">
      <c r="A34" s="139"/>
      <c r="B34" s="133"/>
      <c r="C34" s="43"/>
      <c r="D34" s="39"/>
      <c r="E34" s="39"/>
      <c r="F34" s="39"/>
      <c r="G34" s="40"/>
      <c r="H34" s="144"/>
      <c r="I34" s="43"/>
      <c r="J34" s="39"/>
      <c r="K34" s="40"/>
      <c r="L34" s="146"/>
      <c r="M34" s="147"/>
      <c r="N34" s="146" t="s">
        <v>63</v>
      </c>
      <c r="O34" s="160"/>
      <c r="P34" s="160"/>
      <c r="Q34" s="160"/>
      <c r="R34" s="160"/>
      <c r="S34" s="63"/>
      <c r="T34" s="63"/>
      <c r="U34" s="63"/>
      <c r="V34" s="98"/>
      <c r="W34" s="5"/>
      <c r="X34" s="13"/>
      <c r="Y34" s="1"/>
      <c r="Z34" s="1"/>
      <c r="AA34" s="79"/>
      <c r="AB34" s="1"/>
      <c r="AC34" s="79"/>
      <c r="AD34" s="79"/>
      <c r="AE34" s="79"/>
    </row>
    <row r="35" spans="1:31" ht="9" customHeight="1">
      <c r="A35" s="139"/>
      <c r="B35" s="134"/>
      <c r="C35" s="44"/>
      <c r="D35" s="6"/>
      <c r="E35" s="6"/>
      <c r="F35" s="6"/>
      <c r="G35" s="41"/>
      <c r="H35" s="144"/>
      <c r="I35" s="44"/>
      <c r="J35" s="6"/>
      <c r="K35" s="41"/>
      <c r="L35" s="146"/>
      <c r="M35" s="147"/>
      <c r="N35" s="66"/>
      <c r="O35" s="6"/>
      <c r="P35" s="44"/>
      <c r="Q35" s="6"/>
      <c r="R35" s="6"/>
      <c r="S35" s="6"/>
      <c r="T35" s="6"/>
      <c r="U35" s="50"/>
      <c r="V35" s="54"/>
      <c r="W35" s="4"/>
      <c r="X35" s="14"/>
      <c r="Y35" s="2"/>
      <c r="Z35" s="2"/>
      <c r="AA35" s="8"/>
      <c r="AB35" s="2"/>
      <c r="AC35" s="79"/>
      <c r="AD35" s="79"/>
      <c r="AE35" s="79"/>
    </row>
    <row r="36" spans="1:31" ht="9" customHeight="1">
      <c r="A36" s="139"/>
      <c r="B36" s="132" t="s">
        <v>14</v>
      </c>
      <c r="C36" s="42"/>
      <c r="D36" s="37"/>
      <c r="E36" s="37"/>
      <c r="F36" s="37"/>
      <c r="G36" s="38"/>
      <c r="H36" s="144"/>
      <c r="I36" s="42"/>
      <c r="J36" s="37"/>
      <c r="K36" s="38"/>
      <c r="L36" s="146"/>
      <c r="M36" s="147"/>
      <c r="N36" s="86"/>
      <c r="O36" s="61"/>
      <c r="P36" s="61"/>
      <c r="Q36" s="61"/>
      <c r="R36" s="61"/>
      <c r="S36" s="61"/>
      <c r="T36" s="61"/>
      <c r="U36" s="61"/>
      <c r="V36" s="62"/>
      <c r="W36" s="55"/>
      <c r="X36" s="12"/>
      <c r="Y36" s="1"/>
      <c r="Z36" s="1"/>
      <c r="AA36" s="79"/>
      <c r="AB36" s="1"/>
      <c r="AC36" s="79"/>
      <c r="AD36" s="79"/>
      <c r="AE36" s="79"/>
    </row>
    <row r="37" spans="1:31" ht="9" customHeight="1">
      <c r="A37" s="139"/>
      <c r="B37" s="133"/>
      <c r="C37" s="43"/>
      <c r="D37" s="39"/>
      <c r="E37" s="39"/>
      <c r="F37" s="39"/>
      <c r="G37" s="40"/>
      <c r="H37" s="144"/>
      <c r="I37" s="43"/>
      <c r="J37" s="39"/>
      <c r="K37" s="40"/>
      <c r="L37" s="146"/>
      <c r="M37" s="147"/>
      <c r="N37" s="72"/>
      <c r="O37" s="39"/>
      <c r="P37" s="39"/>
      <c r="Q37" s="39"/>
      <c r="R37" s="39"/>
      <c r="S37" s="39"/>
      <c r="T37" s="39"/>
      <c r="U37" s="49"/>
      <c r="V37" s="68"/>
      <c r="W37" s="56"/>
      <c r="X37" s="13"/>
      <c r="Y37" s="1"/>
      <c r="Z37" s="1"/>
      <c r="AA37" s="79"/>
      <c r="AB37" s="1"/>
      <c r="AC37" s="79"/>
      <c r="AD37" s="79"/>
      <c r="AE37" s="79"/>
    </row>
    <row r="38" spans="1:31" ht="9" customHeight="1">
      <c r="A38" s="140"/>
      <c r="B38" s="134"/>
      <c r="C38" s="44"/>
      <c r="D38" s="6"/>
      <c r="E38" s="6"/>
      <c r="F38" s="6"/>
      <c r="G38" s="41"/>
      <c r="H38" s="144"/>
      <c r="I38" s="44"/>
      <c r="J38" s="6"/>
      <c r="K38" s="41"/>
      <c r="L38" s="146"/>
      <c r="M38" s="147"/>
      <c r="N38" s="67"/>
      <c r="O38" s="6"/>
      <c r="P38" s="6"/>
      <c r="Q38" s="6"/>
      <c r="R38" s="6"/>
      <c r="S38" s="6"/>
      <c r="T38" s="91"/>
      <c r="U38" s="92"/>
      <c r="V38" s="93"/>
      <c r="W38" s="4"/>
      <c r="X38" s="14"/>
      <c r="Y38" s="2"/>
      <c r="Z38" s="2"/>
      <c r="AA38" s="8"/>
      <c r="AB38" s="2"/>
      <c r="AC38" s="79"/>
      <c r="AD38" s="79"/>
      <c r="AE38" s="79"/>
    </row>
    <row r="39" spans="1:31" ht="9" customHeight="1">
      <c r="A39" s="138" t="s">
        <v>19</v>
      </c>
      <c r="B39" s="133" t="s">
        <v>13</v>
      </c>
      <c r="C39" s="42"/>
      <c r="D39" s="37"/>
      <c r="E39" s="37"/>
      <c r="F39" s="37"/>
      <c r="G39" s="38"/>
      <c r="H39" s="144"/>
      <c r="I39" s="42"/>
      <c r="J39" s="37"/>
      <c r="K39" s="38"/>
      <c r="L39" s="146"/>
      <c r="M39" s="147"/>
      <c r="N39" s="142" t="s">
        <v>83</v>
      </c>
      <c r="O39" s="130"/>
      <c r="P39" s="130"/>
      <c r="Q39" s="130"/>
      <c r="R39" s="130"/>
      <c r="S39" s="130" t="s">
        <v>101</v>
      </c>
      <c r="T39" s="130"/>
      <c r="U39" s="130"/>
      <c r="V39" s="131"/>
      <c r="W39" s="55"/>
      <c r="X39" s="12"/>
      <c r="Y39" s="1"/>
      <c r="Z39" s="1"/>
      <c r="AA39" s="79"/>
      <c r="AB39" s="1"/>
      <c r="AC39" s="79"/>
      <c r="AD39" s="79"/>
      <c r="AE39" s="79"/>
    </row>
    <row r="40" spans="1:31" ht="9" customHeight="1">
      <c r="A40" s="139"/>
      <c r="B40" s="133"/>
      <c r="C40" s="43"/>
      <c r="D40" s="39"/>
      <c r="E40" s="39"/>
      <c r="F40" s="39"/>
      <c r="G40" s="40"/>
      <c r="H40" s="144"/>
      <c r="I40" s="43"/>
      <c r="J40" s="39"/>
      <c r="K40" s="40"/>
      <c r="L40" s="146"/>
      <c r="M40" s="147"/>
      <c r="N40" s="43"/>
      <c r="O40" s="39"/>
      <c r="P40" s="39"/>
      <c r="Q40" s="39"/>
      <c r="R40" s="39"/>
      <c r="S40" s="39" t="s">
        <v>81</v>
      </c>
      <c r="T40" s="39"/>
      <c r="U40" s="49"/>
      <c r="V40" s="53"/>
      <c r="W40" s="56"/>
      <c r="X40" s="24"/>
      <c r="Y40" s="1"/>
      <c r="Z40" s="1"/>
      <c r="AA40" s="79"/>
      <c r="AB40" s="1"/>
      <c r="AC40" s="79"/>
      <c r="AD40" s="79"/>
      <c r="AE40" s="79"/>
    </row>
    <row r="41" spans="1:31" ht="9" customHeight="1">
      <c r="A41" s="139"/>
      <c r="B41" s="134"/>
      <c r="C41" s="44"/>
      <c r="D41" s="6"/>
      <c r="E41" s="6"/>
      <c r="F41" s="6"/>
      <c r="G41" s="41"/>
      <c r="H41" s="144"/>
      <c r="I41" s="44"/>
      <c r="J41" s="6"/>
      <c r="K41" s="41"/>
      <c r="L41" s="146"/>
      <c r="M41" s="147"/>
      <c r="N41" s="44"/>
      <c r="O41" s="6"/>
      <c r="P41" s="6"/>
      <c r="Q41" s="6"/>
      <c r="R41" s="6"/>
      <c r="S41" s="6"/>
      <c r="T41" s="6"/>
      <c r="U41" s="50"/>
      <c r="V41" s="41"/>
      <c r="W41" s="4"/>
      <c r="X41" s="30"/>
      <c r="Y41" s="2"/>
      <c r="Z41" s="2"/>
      <c r="AA41" s="8"/>
      <c r="AB41" s="2"/>
      <c r="AC41" s="79"/>
      <c r="AD41" s="79"/>
      <c r="AE41" s="79"/>
    </row>
    <row r="42" spans="1:31" ht="9" customHeight="1">
      <c r="A42" s="139"/>
      <c r="B42" s="132" t="s">
        <v>14</v>
      </c>
      <c r="C42" s="42"/>
      <c r="D42" s="37"/>
      <c r="E42" s="37"/>
      <c r="F42" s="37"/>
      <c r="G42" s="38"/>
      <c r="H42" s="144"/>
      <c r="I42" s="42"/>
      <c r="J42" s="37"/>
      <c r="K42" s="38"/>
      <c r="L42" s="146"/>
      <c r="M42" s="147"/>
      <c r="N42" s="86"/>
      <c r="O42" s="61"/>
      <c r="P42" s="61"/>
      <c r="Q42" s="61"/>
      <c r="R42" s="61"/>
      <c r="S42" s="61"/>
      <c r="T42" s="61"/>
      <c r="U42" s="61"/>
      <c r="V42" s="62"/>
      <c r="W42" s="1"/>
      <c r="X42" s="31"/>
      <c r="Y42" s="1"/>
      <c r="Z42" s="1"/>
      <c r="AA42" s="79"/>
      <c r="AB42" s="1"/>
      <c r="AC42" s="79"/>
      <c r="AD42" s="79"/>
      <c r="AE42" s="79"/>
    </row>
    <row r="43" spans="1:31" ht="9" customHeight="1">
      <c r="A43" s="139"/>
      <c r="B43" s="133"/>
      <c r="C43" s="43"/>
      <c r="D43" s="39"/>
      <c r="E43" s="39"/>
      <c r="F43" s="39"/>
      <c r="G43" s="40"/>
      <c r="H43" s="144"/>
      <c r="I43" s="43"/>
      <c r="J43" s="39"/>
      <c r="K43" s="40"/>
      <c r="L43" s="146"/>
      <c r="M43" s="147"/>
      <c r="N43" s="72"/>
      <c r="O43" s="39"/>
      <c r="P43" s="39"/>
      <c r="Q43" s="39"/>
      <c r="R43" s="39"/>
      <c r="S43" s="39"/>
      <c r="T43" s="39"/>
      <c r="U43" s="49"/>
      <c r="V43" s="40"/>
      <c r="W43" s="56"/>
      <c r="X43" s="32"/>
      <c r="Y43" s="1"/>
      <c r="Z43" s="1"/>
      <c r="AA43" s="79"/>
      <c r="AB43" s="1"/>
      <c r="AC43" s="79"/>
      <c r="AD43" s="79"/>
      <c r="AE43" s="79"/>
    </row>
    <row r="44" spans="1:31" ht="9" customHeight="1">
      <c r="A44" s="161"/>
      <c r="B44" s="134"/>
      <c r="C44" s="44"/>
      <c r="D44" s="6"/>
      <c r="E44" s="6"/>
      <c r="F44" s="6"/>
      <c r="G44" s="41"/>
      <c r="H44" s="145"/>
      <c r="I44" s="44"/>
      <c r="J44" s="6"/>
      <c r="K44" s="41"/>
      <c r="L44" s="148"/>
      <c r="M44" s="149"/>
      <c r="N44" s="67"/>
      <c r="O44" s="6"/>
      <c r="P44" s="6"/>
      <c r="Q44" s="6"/>
      <c r="R44" s="6"/>
      <c r="S44" s="6"/>
      <c r="T44" s="41"/>
      <c r="U44" s="66"/>
      <c r="V44" s="94"/>
      <c r="W44" s="2"/>
      <c r="X44" s="30"/>
      <c r="Y44" s="2"/>
      <c r="Z44" s="2"/>
      <c r="AA44" s="8"/>
      <c r="AB44" s="2"/>
      <c r="AC44" s="79"/>
      <c r="AD44" s="79"/>
      <c r="AE44" s="79"/>
    </row>
    <row r="45" spans="1:31">
      <c r="A45" s="151" t="s">
        <v>20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34"/>
      <c r="AD45" s="27"/>
      <c r="AE45" s="27"/>
    </row>
    <row r="46" spans="1:31" ht="15.75">
      <c r="A46" s="152" t="s">
        <v>21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58"/>
      <c r="Q46" s="58"/>
      <c r="R46" s="58"/>
      <c r="S46" s="58"/>
      <c r="T46" s="58"/>
      <c r="U46" s="58"/>
      <c r="V46" s="58"/>
      <c r="W46" s="153" t="s">
        <v>22</v>
      </c>
      <c r="X46" s="154"/>
      <c r="Y46" s="154"/>
      <c r="Z46" s="154"/>
      <c r="AA46" s="154"/>
      <c r="AB46" s="154"/>
      <c r="AC46" s="9"/>
      <c r="AD46" s="9"/>
      <c r="AE46" s="9"/>
    </row>
  </sheetData>
  <mergeCells count="65">
    <mergeCell ref="A45:AB45"/>
    <mergeCell ref="A46:O46"/>
    <mergeCell ref="W46:AB46"/>
    <mergeCell ref="A39:A44"/>
    <mergeCell ref="B39:B41"/>
    <mergeCell ref="N39:R39"/>
    <mergeCell ref="L9:M44"/>
    <mergeCell ref="N9:R9"/>
    <mergeCell ref="O21:R21"/>
    <mergeCell ref="S21:V21"/>
    <mergeCell ref="B24:B26"/>
    <mergeCell ref="B27:B29"/>
    <mergeCell ref="B30:B32"/>
    <mergeCell ref="N27:R27"/>
    <mergeCell ref="N28:R28"/>
    <mergeCell ref="B33:B35"/>
    <mergeCell ref="N33:R33"/>
    <mergeCell ref="N34:R34"/>
    <mergeCell ref="B36:B38"/>
    <mergeCell ref="S39:V39"/>
    <mergeCell ref="B42:B44"/>
    <mergeCell ref="S9:V9"/>
    <mergeCell ref="B12:B14"/>
    <mergeCell ref="I12:K12"/>
    <mergeCell ref="P12:V12"/>
    <mergeCell ref="A15:A20"/>
    <mergeCell ref="B15:B17"/>
    <mergeCell ref="C15:G15"/>
    <mergeCell ref="I15:K15"/>
    <mergeCell ref="N15:R15"/>
    <mergeCell ref="B18:B20"/>
    <mergeCell ref="A9:A14"/>
    <mergeCell ref="B9:B11"/>
    <mergeCell ref="C9:G9"/>
    <mergeCell ref="H9:H44"/>
    <mergeCell ref="A27:A32"/>
    <mergeCell ref="A33:A38"/>
    <mergeCell ref="I18:K18"/>
    <mergeCell ref="A21:A26"/>
    <mergeCell ref="B21:B23"/>
    <mergeCell ref="N21:N26"/>
    <mergeCell ref="A6:B6"/>
    <mergeCell ref="A7:B8"/>
    <mergeCell ref="Y7:Y8"/>
    <mergeCell ref="Z7:Z8"/>
    <mergeCell ref="AA7:AA8"/>
    <mergeCell ref="AB7:AB8"/>
    <mergeCell ref="R5:V5"/>
    <mergeCell ref="W5:W8"/>
    <mergeCell ref="X5:X8"/>
    <mergeCell ref="Y5:AB6"/>
    <mergeCell ref="A1:J1"/>
    <mergeCell ref="K1:W2"/>
    <mergeCell ref="X1:AB1"/>
    <mergeCell ref="A2:J2"/>
    <mergeCell ref="X2:AB2"/>
    <mergeCell ref="A3:F3"/>
    <mergeCell ref="M3:W3"/>
    <mergeCell ref="X3:AB3"/>
    <mergeCell ref="A5:B5"/>
    <mergeCell ref="C5:D5"/>
    <mergeCell ref="E5:H5"/>
    <mergeCell ref="I5:M5"/>
    <mergeCell ref="N5:Q5"/>
    <mergeCell ref="W4:AB4"/>
  </mergeCells>
  <pageMargins left="0.2" right="0.2" top="0.2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workbookViewId="0">
      <selection activeCell="X14" sqref="X14"/>
    </sheetView>
  </sheetViews>
  <sheetFormatPr defaultColWidth="8.85546875" defaultRowHeight="15"/>
  <cols>
    <col min="1" max="2" width="4.85546875" customWidth="1"/>
    <col min="3" max="22" width="4.42578125" customWidth="1"/>
    <col min="23" max="23" width="6.42578125" customWidth="1"/>
    <col min="24" max="24" width="18.42578125" customWidth="1"/>
    <col min="25" max="27" width="4.42578125" customWidth="1"/>
    <col min="28" max="28" width="4" customWidth="1"/>
  </cols>
  <sheetData>
    <row r="1" spans="1:3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10" t="s">
        <v>94</v>
      </c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08" t="s">
        <v>42</v>
      </c>
      <c r="Y1" s="108"/>
      <c r="Z1" s="108"/>
      <c r="AA1" s="108"/>
      <c r="AB1" s="108"/>
      <c r="AC1" s="35"/>
      <c r="AD1" s="82"/>
      <c r="AE1" s="82"/>
    </row>
    <row r="2" spans="1:3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08" t="s">
        <v>43</v>
      </c>
      <c r="Y2" s="108"/>
      <c r="Z2" s="108"/>
      <c r="AA2" s="108"/>
      <c r="AB2" s="108"/>
      <c r="AC2" s="35"/>
      <c r="AD2" s="82"/>
      <c r="AE2" s="82"/>
    </row>
    <row r="3" spans="1:31">
      <c r="A3" s="106"/>
      <c r="B3" s="106"/>
      <c r="C3" s="106"/>
      <c r="D3" s="106"/>
      <c r="E3" s="106"/>
      <c r="F3" s="106"/>
      <c r="G3" s="81"/>
      <c r="H3" s="81"/>
      <c r="I3" s="81"/>
      <c r="J3" s="81"/>
      <c r="K3" s="81"/>
      <c r="L3" s="81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8" t="s">
        <v>122</v>
      </c>
      <c r="Y3" s="108"/>
      <c r="Z3" s="108"/>
      <c r="AA3" s="108"/>
      <c r="AB3" s="108"/>
      <c r="AC3" s="35"/>
      <c r="AD3" s="82"/>
      <c r="AE3" s="82"/>
    </row>
    <row r="4" spans="1:3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114" t="s">
        <v>2</v>
      </c>
      <c r="X4" s="114"/>
      <c r="Y4" s="114"/>
      <c r="Z4" s="114"/>
      <c r="AA4" s="114"/>
      <c r="AB4" s="114"/>
      <c r="AC4" s="36"/>
      <c r="AD4" s="80"/>
      <c r="AE4" s="80"/>
    </row>
    <row r="5" spans="1:31" ht="15.75">
      <c r="A5" s="115" t="s">
        <v>3</v>
      </c>
      <c r="B5" s="116"/>
      <c r="C5" s="117">
        <v>6</v>
      </c>
      <c r="D5" s="118"/>
      <c r="E5" s="117">
        <v>7</v>
      </c>
      <c r="F5" s="119"/>
      <c r="G5" s="119"/>
      <c r="H5" s="118"/>
      <c r="I5" s="117">
        <v>8</v>
      </c>
      <c r="J5" s="119"/>
      <c r="K5" s="119"/>
      <c r="L5" s="119"/>
      <c r="M5" s="118"/>
      <c r="N5" s="117">
        <v>9</v>
      </c>
      <c r="O5" s="119"/>
      <c r="P5" s="119"/>
      <c r="Q5" s="118"/>
      <c r="R5" s="119">
        <v>10</v>
      </c>
      <c r="S5" s="119"/>
      <c r="T5" s="119"/>
      <c r="U5" s="119"/>
      <c r="V5" s="118"/>
      <c r="W5" s="120" t="s">
        <v>4</v>
      </c>
      <c r="X5" s="120" t="s">
        <v>5</v>
      </c>
      <c r="Y5" s="112" t="s">
        <v>6</v>
      </c>
      <c r="Z5" s="112"/>
      <c r="AA5" s="123"/>
      <c r="AB5" s="123"/>
      <c r="AC5" s="16"/>
      <c r="AD5" s="16"/>
      <c r="AE5" s="16"/>
    </row>
    <row r="6" spans="1:31">
      <c r="A6" s="124" t="s">
        <v>7</v>
      </c>
      <c r="B6" s="125"/>
      <c r="C6" s="83">
        <v>42</v>
      </c>
      <c r="D6" s="83">
        <v>43</v>
      </c>
      <c r="E6" s="83">
        <v>44</v>
      </c>
      <c r="F6" s="83">
        <v>45</v>
      </c>
      <c r="G6" s="83">
        <v>46</v>
      </c>
      <c r="H6" s="83">
        <v>47</v>
      </c>
      <c r="I6" s="83">
        <v>48</v>
      </c>
      <c r="J6" s="83">
        <v>49</v>
      </c>
      <c r="K6" s="83">
        <v>50</v>
      </c>
      <c r="L6" s="83">
        <v>51</v>
      </c>
      <c r="M6" s="83">
        <v>52</v>
      </c>
      <c r="N6" s="78">
        <v>1</v>
      </c>
      <c r="O6" s="78">
        <v>2</v>
      </c>
      <c r="P6" s="78">
        <v>3</v>
      </c>
      <c r="Q6" s="78">
        <v>4</v>
      </c>
      <c r="R6" s="78">
        <v>5</v>
      </c>
      <c r="S6" s="78">
        <v>6</v>
      </c>
      <c r="T6" s="78">
        <v>7</v>
      </c>
      <c r="U6" s="78">
        <v>8</v>
      </c>
      <c r="V6" s="78">
        <v>9</v>
      </c>
      <c r="W6" s="121"/>
      <c r="X6" s="121"/>
      <c r="Y6" s="123"/>
      <c r="Z6" s="123"/>
      <c r="AA6" s="123"/>
      <c r="AB6" s="123"/>
      <c r="AC6" s="16"/>
      <c r="AD6" s="16"/>
      <c r="AE6" s="16"/>
    </row>
    <row r="7" spans="1:31">
      <c r="A7" s="126" t="s">
        <v>8</v>
      </c>
      <c r="B7" s="127"/>
      <c r="C7" s="84">
        <v>15</v>
      </c>
      <c r="D7" s="84">
        <v>22</v>
      </c>
      <c r="E7" s="84">
        <v>29</v>
      </c>
      <c r="F7" s="84">
        <v>6</v>
      </c>
      <c r="G7" s="84">
        <v>13</v>
      </c>
      <c r="H7" s="84">
        <v>20</v>
      </c>
      <c r="I7" s="84">
        <v>27</v>
      </c>
      <c r="J7" s="84">
        <v>3</v>
      </c>
      <c r="K7" s="84">
        <v>10</v>
      </c>
      <c r="L7" s="84">
        <v>17</v>
      </c>
      <c r="M7" s="84">
        <v>24</v>
      </c>
      <c r="N7" s="84">
        <v>31</v>
      </c>
      <c r="O7" s="84">
        <v>7</v>
      </c>
      <c r="P7" s="84">
        <v>14</v>
      </c>
      <c r="Q7" s="84">
        <v>21</v>
      </c>
      <c r="R7" s="84">
        <v>28</v>
      </c>
      <c r="S7" s="84">
        <v>5</v>
      </c>
      <c r="T7" s="84">
        <v>12</v>
      </c>
      <c r="U7" s="84">
        <v>19</v>
      </c>
      <c r="V7" s="84">
        <v>26</v>
      </c>
      <c r="W7" s="121"/>
      <c r="X7" s="121"/>
      <c r="Y7" s="120" t="s">
        <v>9</v>
      </c>
      <c r="Z7" s="112" t="s">
        <v>10</v>
      </c>
      <c r="AA7" s="112" t="s">
        <v>11</v>
      </c>
      <c r="AB7" s="112" t="s">
        <v>25</v>
      </c>
      <c r="AC7" s="17"/>
      <c r="AD7" s="17"/>
      <c r="AE7" s="17"/>
    </row>
    <row r="8" spans="1:31">
      <c r="A8" s="128"/>
      <c r="B8" s="129"/>
      <c r="C8" s="84">
        <v>20</v>
      </c>
      <c r="D8" s="84">
        <v>27</v>
      </c>
      <c r="E8" s="84">
        <v>4</v>
      </c>
      <c r="F8" s="84">
        <v>11</v>
      </c>
      <c r="G8" s="84">
        <v>18</v>
      </c>
      <c r="H8" s="84">
        <v>25</v>
      </c>
      <c r="I8" s="84">
        <v>1</v>
      </c>
      <c r="J8" s="84">
        <v>8</v>
      </c>
      <c r="K8" s="84">
        <v>15</v>
      </c>
      <c r="L8" s="84">
        <v>22</v>
      </c>
      <c r="M8" s="84">
        <v>29</v>
      </c>
      <c r="N8" s="84">
        <v>5</v>
      </c>
      <c r="O8" s="84">
        <v>12</v>
      </c>
      <c r="P8" s="84">
        <v>19</v>
      </c>
      <c r="Q8" s="84">
        <v>26</v>
      </c>
      <c r="R8" s="84">
        <v>3</v>
      </c>
      <c r="S8" s="84">
        <v>10</v>
      </c>
      <c r="T8" s="84">
        <v>17</v>
      </c>
      <c r="U8" s="84">
        <v>24</v>
      </c>
      <c r="V8" s="84">
        <v>31</v>
      </c>
      <c r="W8" s="122"/>
      <c r="X8" s="122"/>
      <c r="Y8" s="122"/>
      <c r="Z8" s="113"/>
      <c r="AA8" s="113"/>
      <c r="AB8" s="113"/>
      <c r="AC8" s="18"/>
      <c r="AD8" s="18"/>
      <c r="AE8" s="18"/>
    </row>
    <row r="9" spans="1:31" ht="9" customHeight="1">
      <c r="A9" s="141" t="s">
        <v>12</v>
      </c>
      <c r="B9" s="132" t="s">
        <v>13</v>
      </c>
      <c r="C9" s="142" t="s">
        <v>53</v>
      </c>
      <c r="D9" s="130"/>
      <c r="E9" s="130"/>
      <c r="F9" s="130"/>
      <c r="G9" s="131"/>
      <c r="H9" s="143" t="s">
        <v>45</v>
      </c>
      <c r="I9" s="42"/>
      <c r="J9" s="37"/>
      <c r="K9" s="38"/>
      <c r="L9" s="135" t="s">
        <v>45</v>
      </c>
      <c r="M9" s="137"/>
      <c r="N9" s="142" t="s">
        <v>95</v>
      </c>
      <c r="O9" s="130"/>
      <c r="P9" s="130"/>
      <c r="Q9" s="130"/>
      <c r="R9" s="130"/>
      <c r="S9" s="130"/>
      <c r="T9" s="130"/>
      <c r="U9" s="136" t="s">
        <v>99</v>
      </c>
      <c r="V9" s="137"/>
      <c r="W9" s="3"/>
      <c r="X9" s="12" t="s">
        <v>52</v>
      </c>
      <c r="Y9" s="1"/>
      <c r="Z9" s="1"/>
      <c r="AA9" s="1"/>
      <c r="AB9" s="1"/>
      <c r="AC9" s="79"/>
      <c r="AD9" s="79"/>
      <c r="AE9" s="79"/>
    </row>
    <row r="10" spans="1:31" ht="9" customHeight="1">
      <c r="A10" s="139"/>
      <c r="B10" s="133"/>
      <c r="C10" s="43"/>
      <c r="D10" s="39"/>
      <c r="E10" s="20"/>
      <c r="F10" s="20"/>
      <c r="G10" s="64"/>
      <c r="H10" s="144"/>
      <c r="I10" s="47"/>
      <c r="J10" s="20"/>
      <c r="K10" s="40"/>
      <c r="L10" s="146"/>
      <c r="M10" s="147"/>
      <c r="N10" s="43"/>
      <c r="O10" s="39"/>
      <c r="P10" s="39"/>
      <c r="Q10" s="39"/>
      <c r="R10" s="39"/>
      <c r="S10" s="39"/>
      <c r="T10" s="39"/>
      <c r="U10" s="49"/>
      <c r="V10" s="53"/>
      <c r="W10" s="5"/>
      <c r="X10" s="13"/>
      <c r="Y10" s="1">
        <v>72</v>
      </c>
      <c r="Z10" s="1">
        <v>6</v>
      </c>
      <c r="AA10" s="1">
        <v>2</v>
      </c>
      <c r="AB10" s="1">
        <v>15</v>
      </c>
      <c r="AC10" s="79"/>
      <c r="AD10" s="19"/>
      <c r="AE10" s="79"/>
    </row>
    <row r="11" spans="1:31" ht="9" customHeight="1">
      <c r="A11" s="139"/>
      <c r="B11" s="134"/>
      <c r="C11" s="44" t="s">
        <v>107</v>
      </c>
      <c r="D11" s="6"/>
      <c r="E11" s="6"/>
      <c r="F11" s="6"/>
      <c r="G11" s="41"/>
      <c r="H11" s="144"/>
      <c r="I11" s="44"/>
      <c r="J11" s="6"/>
      <c r="K11" s="41"/>
      <c r="L11" s="146"/>
      <c r="M11" s="147"/>
      <c r="N11" s="44"/>
      <c r="O11" s="6"/>
      <c r="P11" s="6"/>
      <c r="Q11" s="6"/>
      <c r="R11" s="6"/>
      <c r="S11" s="6"/>
      <c r="T11" s="6"/>
      <c r="U11" s="50"/>
      <c r="V11" s="54"/>
      <c r="W11" s="4"/>
      <c r="X11" s="14" t="s">
        <v>69</v>
      </c>
      <c r="Y11" s="2"/>
      <c r="Z11" s="2"/>
      <c r="AA11" s="2"/>
      <c r="AB11" s="2"/>
      <c r="AC11" s="79"/>
      <c r="AD11" s="79"/>
      <c r="AE11" s="79"/>
    </row>
    <row r="12" spans="1:31" ht="9" customHeight="1">
      <c r="A12" s="139"/>
      <c r="B12" s="132" t="s">
        <v>14</v>
      </c>
      <c r="C12" s="86"/>
      <c r="D12" s="61"/>
      <c r="E12" s="61"/>
      <c r="F12" s="61"/>
      <c r="G12" s="62"/>
      <c r="H12" s="144"/>
      <c r="I12" s="135"/>
      <c r="J12" s="136"/>
      <c r="K12" s="137"/>
      <c r="L12" s="146"/>
      <c r="M12" s="147"/>
      <c r="N12" s="86"/>
      <c r="O12" s="61"/>
      <c r="P12" s="37"/>
      <c r="Q12" s="37"/>
      <c r="R12" s="37"/>
      <c r="S12" s="37"/>
      <c r="T12" s="37"/>
      <c r="U12" s="37"/>
      <c r="V12" s="87"/>
      <c r="W12" s="3"/>
      <c r="X12" s="12" t="s">
        <v>47</v>
      </c>
      <c r="Y12" s="1"/>
      <c r="Z12" s="1"/>
      <c r="AA12" s="1"/>
      <c r="AB12" s="1"/>
      <c r="AC12" s="79"/>
      <c r="AD12" s="79"/>
      <c r="AE12" s="79"/>
    </row>
    <row r="13" spans="1:31" ht="9" customHeight="1">
      <c r="A13" s="139"/>
      <c r="B13" s="133"/>
      <c r="C13" s="43"/>
      <c r="D13" s="39"/>
      <c r="E13" s="39"/>
      <c r="F13" s="39"/>
      <c r="G13" s="40"/>
      <c r="H13" s="144"/>
      <c r="I13" s="43"/>
      <c r="J13" s="39"/>
      <c r="K13" s="40"/>
      <c r="L13" s="146"/>
      <c r="M13" s="147"/>
      <c r="N13" s="72"/>
      <c r="O13" s="39"/>
      <c r="P13" s="39"/>
      <c r="Q13" s="39"/>
      <c r="R13" s="39"/>
      <c r="S13" s="39"/>
      <c r="T13" s="39"/>
      <c r="U13" s="39"/>
      <c r="V13" s="73"/>
      <c r="W13" s="5"/>
      <c r="X13" s="13"/>
      <c r="Y13" s="1">
        <v>35</v>
      </c>
      <c r="Z13" s="1">
        <v>6</v>
      </c>
      <c r="AA13" s="1">
        <v>2</v>
      </c>
      <c r="AB13" s="1">
        <v>8</v>
      </c>
      <c r="AC13" s="79"/>
      <c r="AD13" s="19"/>
      <c r="AE13" s="19"/>
    </row>
    <row r="14" spans="1:31" ht="9" customHeight="1">
      <c r="A14" s="140"/>
      <c r="B14" s="134"/>
      <c r="C14" s="44"/>
      <c r="D14" s="6"/>
      <c r="E14" s="6"/>
      <c r="F14" s="6"/>
      <c r="G14" s="41"/>
      <c r="H14" s="144"/>
      <c r="I14" s="44"/>
      <c r="J14" s="6"/>
      <c r="K14" s="41"/>
      <c r="L14" s="146"/>
      <c r="M14" s="147"/>
      <c r="N14" s="67"/>
      <c r="O14" s="6"/>
      <c r="P14" s="6"/>
      <c r="Q14" s="6"/>
      <c r="R14" s="6"/>
      <c r="S14" s="6"/>
      <c r="T14" s="6"/>
      <c r="U14" s="6"/>
      <c r="V14" s="69"/>
      <c r="W14" s="4"/>
      <c r="X14" s="14" t="s">
        <v>92</v>
      </c>
      <c r="Y14" s="2"/>
      <c r="Z14" s="2"/>
      <c r="AA14" s="2"/>
      <c r="AB14" s="2"/>
      <c r="AC14" s="79"/>
      <c r="AD14" s="79"/>
      <c r="AE14" s="79"/>
    </row>
    <row r="15" spans="1:31" ht="9" customHeight="1">
      <c r="A15" s="138" t="s">
        <v>15</v>
      </c>
      <c r="B15" s="133" t="s">
        <v>13</v>
      </c>
      <c r="H15" s="144"/>
      <c r="I15" s="59"/>
      <c r="J15" s="45"/>
      <c r="K15" s="38"/>
      <c r="L15" s="146"/>
      <c r="M15" s="147"/>
      <c r="N15" s="142" t="s">
        <v>95</v>
      </c>
      <c r="O15" s="130"/>
      <c r="P15" s="130"/>
      <c r="Q15" s="130"/>
      <c r="R15" s="130"/>
      <c r="S15" s="130"/>
      <c r="T15" s="130"/>
      <c r="U15" s="61"/>
      <c r="V15" s="62"/>
      <c r="W15" s="3"/>
      <c r="X15" s="33" t="s">
        <v>48</v>
      </c>
      <c r="Y15" s="1"/>
      <c r="Z15" s="1"/>
      <c r="AA15" s="1"/>
      <c r="AB15" s="1"/>
      <c r="AC15" s="79"/>
      <c r="AD15" s="79"/>
      <c r="AE15" s="79"/>
    </row>
    <row r="16" spans="1:31" ht="9" customHeight="1">
      <c r="A16" s="139"/>
      <c r="B16" s="133"/>
      <c r="C16" s="43"/>
      <c r="D16" s="39"/>
      <c r="E16" s="39"/>
      <c r="F16" s="39"/>
      <c r="G16" s="40"/>
      <c r="H16" s="144"/>
      <c r="I16" s="43"/>
      <c r="J16" s="39"/>
      <c r="K16" s="40"/>
      <c r="L16" s="146"/>
      <c r="M16" s="147"/>
      <c r="N16" s="43"/>
      <c r="O16" s="39"/>
      <c r="P16" s="39"/>
      <c r="Q16" s="39"/>
      <c r="R16" s="39"/>
      <c r="S16" s="39"/>
      <c r="T16" s="39"/>
      <c r="U16" s="49"/>
      <c r="V16" s="53"/>
      <c r="W16" s="5"/>
      <c r="X16" s="13"/>
      <c r="Y16" s="1">
        <v>30</v>
      </c>
      <c r="Z16" s="1">
        <v>10</v>
      </c>
      <c r="AA16" s="1">
        <v>4</v>
      </c>
      <c r="AB16" s="1">
        <v>6</v>
      </c>
      <c r="AC16" s="79"/>
      <c r="AD16" s="79"/>
      <c r="AE16" s="79"/>
    </row>
    <row r="17" spans="1:31" ht="9" customHeight="1">
      <c r="A17" s="139"/>
      <c r="B17" s="134"/>
      <c r="D17" s="6"/>
      <c r="E17" s="6"/>
      <c r="F17" s="6"/>
      <c r="G17" s="41"/>
      <c r="H17" s="144"/>
      <c r="I17" s="44"/>
      <c r="J17" s="6"/>
      <c r="K17" s="41"/>
      <c r="L17" s="146"/>
      <c r="M17" s="147"/>
      <c r="N17" s="44"/>
      <c r="O17" s="6"/>
      <c r="P17" s="6"/>
      <c r="Q17" s="6"/>
      <c r="R17" s="6"/>
      <c r="S17" s="6"/>
      <c r="T17" s="6"/>
      <c r="U17" s="50"/>
      <c r="V17" s="54"/>
      <c r="W17" s="4"/>
      <c r="X17" s="14" t="s">
        <v>97</v>
      </c>
      <c r="Y17" s="2"/>
      <c r="Z17" s="2"/>
      <c r="AA17" s="2"/>
      <c r="AB17" s="2"/>
      <c r="AC17" s="79"/>
      <c r="AD17" s="79"/>
      <c r="AE17" s="79"/>
    </row>
    <row r="18" spans="1:31" ht="9" customHeight="1">
      <c r="A18" s="139"/>
      <c r="B18" s="132" t="s">
        <v>14</v>
      </c>
      <c r="C18" s="86"/>
      <c r="D18" s="61"/>
      <c r="E18" s="61"/>
      <c r="F18" s="61"/>
      <c r="G18" s="62"/>
      <c r="H18" s="144"/>
      <c r="I18" s="86"/>
      <c r="J18" s="61"/>
      <c r="K18" s="62"/>
      <c r="L18" s="146"/>
      <c r="M18" s="147"/>
      <c r="N18" s="74"/>
      <c r="O18" s="37"/>
      <c r="P18" s="38"/>
      <c r="Q18" s="61"/>
      <c r="R18" s="61"/>
      <c r="S18" s="61"/>
      <c r="T18" s="61"/>
      <c r="U18" s="61"/>
      <c r="V18" s="62"/>
      <c r="W18" s="3"/>
      <c r="X18" s="33" t="s">
        <v>61</v>
      </c>
      <c r="Y18" s="1"/>
      <c r="Z18" s="1"/>
      <c r="AA18" s="1"/>
      <c r="AB18" s="1"/>
      <c r="AC18" s="79"/>
      <c r="AD18" s="79"/>
      <c r="AE18" s="79"/>
    </row>
    <row r="19" spans="1:31" ht="9" customHeight="1">
      <c r="A19" s="139"/>
      <c r="B19" s="133"/>
      <c r="C19" s="72"/>
      <c r="D19" s="39"/>
      <c r="E19" s="39"/>
      <c r="F19" s="39"/>
      <c r="G19" s="73"/>
      <c r="H19" s="144"/>
      <c r="I19" s="43"/>
      <c r="J19" s="39"/>
      <c r="K19" s="40"/>
      <c r="L19" s="146"/>
      <c r="M19" s="147"/>
      <c r="N19" s="72"/>
      <c r="O19" s="39"/>
      <c r="P19" s="39"/>
      <c r="Q19" s="39"/>
      <c r="R19" s="39"/>
      <c r="S19" s="39"/>
      <c r="T19" s="39"/>
      <c r="U19" s="85"/>
      <c r="V19" s="68"/>
      <c r="W19" s="5"/>
      <c r="X19" s="13"/>
      <c r="Y19" s="1">
        <v>33</v>
      </c>
      <c r="Z19" s="1">
        <v>10</v>
      </c>
      <c r="AA19" s="1">
        <v>2</v>
      </c>
      <c r="AB19" s="1">
        <v>8</v>
      </c>
      <c r="AC19" s="79"/>
      <c r="AD19" s="23"/>
      <c r="AE19" s="79"/>
    </row>
    <row r="20" spans="1:31" ht="9" customHeight="1">
      <c r="A20" s="140"/>
      <c r="B20" s="134"/>
      <c r="C20" s="44"/>
      <c r="D20" s="6"/>
      <c r="E20" s="6"/>
      <c r="F20" s="6"/>
      <c r="G20" s="41"/>
      <c r="H20" s="144"/>
      <c r="I20" s="44"/>
      <c r="J20" s="6"/>
      <c r="K20" s="41"/>
      <c r="L20" s="146"/>
      <c r="M20" s="147"/>
      <c r="N20" s="67"/>
      <c r="O20" s="6"/>
      <c r="P20" s="6"/>
      <c r="Q20" s="6"/>
      <c r="R20" s="6"/>
      <c r="S20" s="6"/>
      <c r="T20" s="6"/>
      <c r="U20" s="50"/>
      <c r="V20" s="70"/>
      <c r="W20" s="4"/>
      <c r="X20" s="14" t="s">
        <v>34</v>
      </c>
      <c r="Y20" s="2"/>
      <c r="Z20" s="2"/>
      <c r="AA20" s="2"/>
      <c r="AB20" s="2"/>
      <c r="AC20" s="79"/>
      <c r="AD20" s="79"/>
      <c r="AE20" s="79"/>
    </row>
    <row r="21" spans="1:31" ht="9" customHeight="1">
      <c r="A21" s="138" t="s">
        <v>16</v>
      </c>
      <c r="B21" s="132" t="s">
        <v>13</v>
      </c>
      <c r="C21" s="45"/>
      <c r="D21" s="22"/>
      <c r="E21" s="37"/>
      <c r="F21" s="22"/>
      <c r="G21" s="46"/>
      <c r="H21" s="144"/>
      <c r="I21" s="45"/>
      <c r="J21" s="22"/>
      <c r="K21" s="38"/>
      <c r="L21" s="146"/>
      <c r="M21" s="147"/>
      <c r="N21" s="143" t="s">
        <v>44</v>
      </c>
      <c r="O21" s="135" t="s">
        <v>76</v>
      </c>
      <c r="P21" s="136"/>
      <c r="Q21" s="136"/>
      <c r="R21" s="136"/>
      <c r="S21" s="136" t="s">
        <v>98</v>
      </c>
      <c r="T21" s="136"/>
      <c r="U21" s="136"/>
      <c r="V21" s="137"/>
      <c r="W21" s="3"/>
      <c r="X21" s="12" t="s">
        <v>59</v>
      </c>
      <c r="Y21" s="1"/>
      <c r="Z21" s="1"/>
      <c r="AA21" s="79"/>
      <c r="AB21" s="1"/>
      <c r="AC21" s="79"/>
      <c r="AD21" s="79"/>
      <c r="AE21" s="79"/>
    </row>
    <row r="22" spans="1:31" ht="9" customHeight="1">
      <c r="A22" s="139"/>
      <c r="B22" s="133"/>
      <c r="C22" s="47"/>
      <c r="D22" s="20"/>
      <c r="E22" s="39"/>
      <c r="F22" s="39"/>
      <c r="G22" s="40"/>
      <c r="H22" s="144"/>
      <c r="I22" s="43"/>
      <c r="J22" s="39"/>
      <c r="K22" s="40"/>
      <c r="L22" s="146"/>
      <c r="M22" s="147"/>
      <c r="N22" s="144"/>
      <c r="O22" s="43"/>
      <c r="P22" s="39"/>
      <c r="Q22" s="39"/>
      <c r="R22" s="39"/>
      <c r="S22" s="39"/>
      <c r="T22" s="39"/>
      <c r="U22" s="49"/>
      <c r="V22" s="53"/>
      <c r="W22" s="5"/>
      <c r="X22" s="13"/>
      <c r="Y22" s="1">
        <v>56</v>
      </c>
      <c r="Z22" s="1">
        <v>14</v>
      </c>
      <c r="AA22" s="79">
        <v>2</v>
      </c>
      <c r="AB22" s="1">
        <v>13</v>
      </c>
      <c r="AC22" s="79"/>
      <c r="AD22" s="23"/>
      <c r="AE22" s="79"/>
    </row>
    <row r="23" spans="1:31" ht="9" customHeight="1">
      <c r="A23" s="139"/>
      <c r="B23" s="134"/>
      <c r="C23" s="57"/>
      <c r="D23" s="21"/>
      <c r="E23" s="6"/>
      <c r="F23" s="21"/>
      <c r="G23" s="65"/>
      <c r="H23" s="144"/>
      <c r="I23" s="57"/>
      <c r="J23" s="6"/>
      <c r="K23" s="41"/>
      <c r="L23" s="146"/>
      <c r="M23" s="147"/>
      <c r="N23" s="144"/>
      <c r="O23" s="44"/>
      <c r="P23" s="6"/>
      <c r="Q23" s="6"/>
      <c r="R23" s="6"/>
      <c r="S23" s="6"/>
      <c r="T23" s="6"/>
      <c r="U23" s="50"/>
      <c r="V23" s="54"/>
      <c r="W23" s="4"/>
      <c r="X23" s="14" t="s">
        <v>36</v>
      </c>
      <c r="Y23" s="2"/>
      <c r="Z23" s="2"/>
      <c r="AA23" s="8"/>
      <c r="AB23" s="2"/>
      <c r="AC23" s="79"/>
      <c r="AD23" s="79"/>
      <c r="AE23" s="79"/>
    </row>
    <row r="24" spans="1:31" ht="9" customHeight="1">
      <c r="A24" s="139"/>
      <c r="B24" s="132" t="s">
        <v>14</v>
      </c>
      <c r="C24" s="45"/>
      <c r="D24" s="22"/>
      <c r="E24" s="37"/>
      <c r="F24" s="37"/>
      <c r="G24" s="38"/>
      <c r="H24" s="144"/>
      <c r="I24" s="42"/>
      <c r="J24" s="37"/>
      <c r="K24" s="38"/>
      <c r="L24" s="146"/>
      <c r="M24" s="147"/>
      <c r="N24" s="144"/>
      <c r="O24" s="74"/>
      <c r="P24" s="37"/>
      <c r="Q24" s="37"/>
      <c r="R24" s="37"/>
      <c r="S24" s="37"/>
      <c r="T24" s="37"/>
      <c r="U24" s="37"/>
      <c r="V24" s="87"/>
      <c r="W24" s="3"/>
      <c r="X24" s="12" t="s">
        <v>49</v>
      </c>
      <c r="Y24" s="1"/>
      <c r="Z24" s="1"/>
      <c r="AA24" s="79"/>
      <c r="AB24" s="1"/>
      <c r="AC24" s="79"/>
      <c r="AD24" s="79"/>
      <c r="AE24" s="79"/>
    </row>
    <row r="25" spans="1:31" ht="9" customHeight="1">
      <c r="A25" s="139"/>
      <c r="B25" s="133"/>
      <c r="C25" s="47"/>
      <c r="D25" s="20"/>
      <c r="E25" s="39"/>
      <c r="F25" s="39"/>
      <c r="G25" s="40"/>
      <c r="H25" s="144"/>
      <c r="I25" s="43"/>
      <c r="J25" s="39"/>
      <c r="K25" s="40"/>
      <c r="L25" s="146"/>
      <c r="M25" s="147"/>
      <c r="N25" s="144"/>
      <c r="O25" s="43"/>
      <c r="P25" s="39"/>
      <c r="Q25" s="39"/>
      <c r="R25" s="39"/>
      <c r="S25" s="39"/>
      <c r="T25" s="39"/>
      <c r="U25" s="49"/>
      <c r="V25" s="53"/>
      <c r="W25" s="5"/>
      <c r="X25" s="13"/>
      <c r="Y25" s="1">
        <v>31</v>
      </c>
      <c r="Z25" s="1">
        <v>12</v>
      </c>
      <c r="AA25" s="79">
        <v>2</v>
      </c>
      <c r="AB25" s="1">
        <v>8</v>
      </c>
      <c r="AC25" s="79"/>
      <c r="AD25" s="23"/>
      <c r="AE25" s="79"/>
    </row>
    <row r="26" spans="1:31" ht="9" customHeight="1">
      <c r="A26" s="140"/>
      <c r="B26" s="134"/>
      <c r="C26" s="57"/>
      <c r="D26" s="21"/>
      <c r="E26" s="6"/>
      <c r="F26" s="6"/>
      <c r="G26" s="41"/>
      <c r="H26" s="144"/>
      <c r="I26" s="44"/>
      <c r="J26" s="6"/>
      <c r="K26" s="40"/>
      <c r="L26" s="146"/>
      <c r="M26" s="147"/>
      <c r="N26" s="145"/>
      <c r="O26" s="43"/>
      <c r="P26" s="6"/>
      <c r="Q26" s="6"/>
      <c r="R26" s="6"/>
      <c r="S26" s="6"/>
      <c r="T26" s="6"/>
      <c r="U26" s="50"/>
      <c r="V26" s="41"/>
      <c r="W26" s="4"/>
      <c r="X26" s="14" t="s">
        <v>34</v>
      </c>
      <c r="Y26" s="2"/>
      <c r="Z26" s="2"/>
      <c r="AA26" s="8"/>
      <c r="AB26" s="2"/>
      <c r="AC26" s="79"/>
      <c r="AD26" s="79"/>
      <c r="AE26" s="79"/>
    </row>
    <row r="27" spans="1:31" ht="9" customHeight="1">
      <c r="A27" s="138" t="s">
        <v>17</v>
      </c>
      <c r="B27" s="133" t="s">
        <v>13</v>
      </c>
      <c r="C27" s="142" t="s">
        <v>53</v>
      </c>
      <c r="D27" s="130"/>
      <c r="E27" s="130"/>
      <c r="F27" s="130"/>
      <c r="G27" s="131"/>
      <c r="H27" s="144"/>
      <c r="I27" s="45"/>
      <c r="J27" s="38"/>
      <c r="K27" s="38"/>
      <c r="L27" s="146"/>
      <c r="M27" s="147"/>
      <c r="N27" s="135" t="s">
        <v>76</v>
      </c>
      <c r="O27" s="136"/>
      <c r="P27" s="136"/>
      <c r="Q27" s="136"/>
      <c r="R27" s="136"/>
      <c r="S27" s="136" t="s">
        <v>98</v>
      </c>
      <c r="T27" s="136"/>
      <c r="U27" s="136"/>
      <c r="V27" s="137"/>
      <c r="W27" s="3"/>
      <c r="X27" s="12"/>
      <c r="Y27" s="1"/>
      <c r="Z27" s="1"/>
      <c r="AA27" s="79"/>
      <c r="AB27" s="1"/>
      <c r="AC27" s="79"/>
      <c r="AD27" s="25"/>
      <c r="AE27" s="25"/>
    </row>
    <row r="28" spans="1:31" ht="9" customHeight="1">
      <c r="A28" s="139"/>
      <c r="B28" s="133"/>
      <c r="C28" s="43"/>
      <c r="D28" s="39"/>
      <c r="E28" s="39"/>
      <c r="F28" s="39"/>
      <c r="G28" s="40"/>
      <c r="H28" s="144"/>
      <c r="I28" s="43"/>
      <c r="J28" s="40"/>
      <c r="K28" s="40"/>
      <c r="L28" s="146"/>
      <c r="M28" s="147"/>
      <c r="N28" s="63"/>
      <c r="O28" s="39"/>
      <c r="P28" s="43"/>
      <c r="Q28" s="39"/>
      <c r="R28" s="39" t="s">
        <v>55</v>
      </c>
      <c r="S28" s="39"/>
      <c r="T28" s="39"/>
      <c r="U28" s="49"/>
      <c r="V28" s="53"/>
      <c r="W28" s="5"/>
      <c r="X28" s="13"/>
      <c r="Y28" s="1"/>
      <c r="Z28" s="1"/>
      <c r="AA28" s="79"/>
      <c r="AB28" s="1"/>
      <c r="AC28" s="79"/>
      <c r="AD28" s="23"/>
      <c r="AE28" s="26"/>
    </row>
    <row r="29" spans="1:31" ht="9" customHeight="1">
      <c r="A29" s="139"/>
      <c r="B29" s="134"/>
      <c r="C29" s="44" t="s">
        <v>109</v>
      </c>
      <c r="D29" s="6"/>
      <c r="E29" s="6"/>
      <c r="F29" s="6"/>
      <c r="G29" s="41"/>
      <c r="H29" s="144"/>
      <c r="I29" s="44"/>
      <c r="J29" s="41"/>
      <c r="K29" s="41"/>
      <c r="L29" s="146"/>
      <c r="M29" s="147"/>
      <c r="N29" s="66"/>
      <c r="O29" s="6"/>
      <c r="P29" s="44"/>
      <c r="Q29" s="6"/>
      <c r="R29" s="6"/>
      <c r="S29" s="6"/>
      <c r="T29" s="6"/>
      <c r="U29" s="50"/>
      <c r="V29" s="54"/>
      <c r="W29" s="4"/>
      <c r="X29" s="14"/>
      <c r="Y29" s="2"/>
      <c r="Z29" s="2"/>
      <c r="AA29" s="8"/>
      <c r="AB29" s="2"/>
      <c r="AC29" s="79"/>
      <c r="AD29" s="25"/>
      <c r="AE29" s="25"/>
    </row>
    <row r="30" spans="1:31" ht="9" customHeight="1">
      <c r="A30" s="139"/>
      <c r="B30" s="132" t="s">
        <v>14</v>
      </c>
      <c r="C30" s="42"/>
      <c r="D30" s="37"/>
      <c r="E30" s="37"/>
      <c r="F30" s="37"/>
      <c r="G30" s="38"/>
      <c r="H30" s="144"/>
      <c r="I30" s="42"/>
      <c r="J30" s="38"/>
      <c r="K30" s="38"/>
      <c r="L30" s="146"/>
      <c r="M30" s="147"/>
      <c r="N30" s="86"/>
      <c r="O30" s="61"/>
      <c r="P30" s="61"/>
      <c r="Q30" s="61"/>
      <c r="R30" s="61"/>
      <c r="S30" s="61"/>
      <c r="T30" s="61"/>
      <c r="U30" s="61"/>
      <c r="V30" s="62"/>
      <c r="W30" s="3"/>
      <c r="X30" s="12"/>
      <c r="Y30" s="1"/>
      <c r="Z30" s="1"/>
      <c r="AA30" s="79"/>
      <c r="AB30" s="1"/>
      <c r="AC30" s="79"/>
      <c r="AD30" s="79"/>
      <c r="AE30" s="79"/>
    </row>
    <row r="31" spans="1:31" ht="9" customHeight="1">
      <c r="A31" s="139"/>
      <c r="B31" s="133"/>
      <c r="C31" s="43"/>
      <c r="D31" s="39"/>
      <c r="E31" s="39"/>
      <c r="F31" s="39"/>
      <c r="G31" s="40"/>
      <c r="H31" s="144"/>
      <c r="I31" s="43"/>
      <c r="J31" s="40"/>
      <c r="K31" s="40"/>
      <c r="L31" s="146"/>
      <c r="M31" s="147"/>
      <c r="N31" s="63"/>
      <c r="O31" s="39"/>
      <c r="P31" s="43"/>
      <c r="Q31" s="39"/>
      <c r="R31" s="39"/>
      <c r="S31" s="39"/>
      <c r="T31" s="39"/>
      <c r="U31" s="49"/>
      <c r="V31" s="53"/>
      <c r="W31" s="5"/>
      <c r="X31" s="13"/>
      <c r="Y31" s="1"/>
      <c r="Z31" s="1"/>
      <c r="AA31" s="79"/>
      <c r="AB31" s="1"/>
      <c r="AC31" s="79"/>
      <c r="AD31" s="79"/>
      <c r="AE31" s="79"/>
    </row>
    <row r="32" spans="1:31" ht="9" customHeight="1">
      <c r="A32" s="140"/>
      <c r="B32" s="134"/>
      <c r="C32" s="44"/>
      <c r="D32" s="6"/>
      <c r="E32" s="6"/>
      <c r="F32" s="6"/>
      <c r="G32" s="41"/>
      <c r="H32" s="144"/>
      <c r="I32" s="44"/>
      <c r="J32" s="41"/>
      <c r="K32" s="41"/>
      <c r="L32" s="146"/>
      <c r="M32" s="147"/>
      <c r="N32" s="66"/>
      <c r="O32" s="6"/>
      <c r="P32" s="44"/>
      <c r="Q32" s="6"/>
      <c r="R32" s="6"/>
      <c r="S32" s="6"/>
      <c r="T32" s="6"/>
      <c r="U32" s="50"/>
      <c r="V32" s="54"/>
      <c r="W32" s="4"/>
      <c r="X32" s="14"/>
      <c r="Y32" s="2"/>
      <c r="Z32" s="2"/>
      <c r="AA32" s="8"/>
      <c r="AB32" s="2"/>
      <c r="AC32" s="79"/>
      <c r="AD32" s="79"/>
      <c r="AE32" s="79"/>
    </row>
    <row r="33" spans="1:31" ht="9" customHeight="1">
      <c r="A33" s="138" t="s">
        <v>18</v>
      </c>
      <c r="B33" s="133" t="s">
        <v>13</v>
      </c>
      <c r="C33" s="42"/>
      <c r="D33" s="37"/>
      <c r="E33" s="37"/>
      <c r="F33" s="37"/>
      <c r="G33" s="38"/>
      <c r="H33" s="144"/>
      <c r="I33" s="42"/>
      <c r="J33" s="37"/>
      <c r="K33" s="40"/>
      <c r="L33" s="146"/>
      <c r="M33" s="147"/>
      <c r="N33" s="135" t="s">
        <v>56</v>
      </c>
      <c r="O33" s="136"/>
      <c r="P33" s="136"/>
      <c r="Q33" s="136"/>
      <c r="R33" s="136"/>
      <c r="S33" s="136"/>
      <c r="T33" s="136"/>
      <c r="U33" s="136"/>
      <c r="V33" s="137"/>
      <c r="W33" s="3"/>
      <c r="X33" s="12"/>
      <c r="Y33" s="1"/>
      <c r="Z33" s="1"/>
      <c r="AA33" s="79"/>
      <c r="AB33" s="1"/>
      <c r="AC33" s="79"/>
      <c r="AD33" s="79"/>
      <c r="AE33" s="79"/>
    </row>
    <row r="34" spans="1:31" ht="9" customHeight="1">
      <c r="A34" s="139"/>
      <c r="B34" s="133"/>
      <c r="C34" s="43"/>
      <c r="D34" s="39"/>
      <c r="E34" s="39"/>
      <c r="F34" s="39"/>
      <c r="G34" s="40"/>
      <c r="H34" s="144"/>
      <c r="I34" s="43"/>
      <c r="J34" s="39"/>
      <c r="K34" s="40"/>
      <c r="L34" s="146"/>
      <c r="M34" s="147"/>
      <c r="N34" s="63"/>
      <c r="O34" s="39"/>
      <c r="P34" s="43"/>
      <c r="Q34" s="39"/>
      <c r="R34" s="39"/>
      <c r="S34" s="39"/>
      <c r="T34" s="39"/>
      <c r="U34" s="49"/>
      <c r="V34" s="40" t="s">
        <v>60</v>
      </c>
      <c r="W34" s="5"/>
      <c r="X34" s="13"/>
      <c r="Y34" s="1"/>
      <c r="Z34" s="1"/>
      <c r="AA34" s="79"/>
      <c r="AB34" s="1"/>
      <c r="AC34" s="79"/>
      <c r="AD34" s="79"/>
      <c r="AE34" s="79"/>
    </row>
    <row r="35" spans="1:31" ht="9" customHeight="1">
      <c r="A35" s="139"/>
      <c r="B35" s="134"/>
      <c r="C35" s="44"/>
      <c r="D35" s="6"/>
      <c r="E35" s="6"/>
      <c r="F35" s="6"/>
      <c r="G35" s="41"/>
      <c r="H35" s="144"/>
      <c r="I35" s="44"/>
      <c r="J35" s="6"/>
      <c r="K35" s="41"/>
      <c r="L35" s="146"/>
      <c r="M35" s="147"/>
      <c r="N35" s="66"/>
      <c r="O35" s="6"/>
      <c r="P35" s="44"/>
      <c r="Q35" s="6"/>
      <c r="R35" s="6"/>
      <c r="S35" s="6"/>
      <c r="T35" s="6"/>
      <c r="U35" s="50"/>
      <c r="V35" s="54"/>
      <c r="W35" s="4"/>
      <c r="X35" s="14"/>
      <c r="Y35" s="2"/>
      <c r="Z35" s="2"/>
      <c r="AA35" s="8"/>
      <c r="AB35" s="2"/>
      <c r="AC35" s="79"/>
      <c r="AD35" s="79"/>
      <c r="AE35" s="79"/>
    </row>
    <row r="36" spans="1:31" ht="9" customHeight="1">
      <c r="A36" s="139"/>
      <c r="B36" s="132" t="s">
        <v>14</v>
      </c>
      <c r="C36" s="42"/>
      <c r="D36" s="37"/>
      <c r="E36" s="37"/>
      <c r="F36" s="37"/>
      <c r="G36" s="38"/>
      <c r="H36" s="144"/>
      <c r="I36" s="42"/>
      <c r="J36" s="37"/>
      <c r="K36" s="38"/>
      <c r="L36" s="146"/>
      <c r="M36" s="147"/>
      <c r="N36" s="86"/>
      <c r="O36" s="61"/>
      <c r="P36" s="61"/>
      <c r="Q36" s="61"/>
      <c r="R36" s="61"/>
      <c r="S36" s="61"/>
      <c r="T36" s="61"/>
      <c r="U36" s="61"/>
      <c r="V36" s="62"/>
      <c r="W36" s="55"/>
      <c r="X36" s="12"/>
      <c r="Y36" s="1"/>
      <c r="Z36" s="1"/>
      <c r="AA36" s="79"/>
      <c r="AB36" s="1"/>
      <c r="AC36" s="79"/>
      <c r="AD36" s="79"/>
      <c r="AE36" s="79"/>
    </row>
    <row r="37" spans="1:31" ht="9" customHeight="1">
      <c r="A37" s="139"/>
      <c r="B37" s="133"/>
      <c r="C37" s="43"/>
      <c r="D37" s="39"/>
      <c r="E37" s="39"/>
      <c r="F37" s="39"/>
      <c r="G37" s="40"/>
      <c r="H37" s="144"/>
      <c r="I37" s="43"/>
      <c r="J37" s="39"/>
      <c r="K37" s="40"/>
      <c r="L37" s="146"/>
      <c r="M37" s="147"/>
      <c r="N37" s="72"/>
      <c r="O37" s="39"/>
      <c r="P37" s="39"/>
      <c r="Q37" s="39"/>
      <c r="R37" s="39"/>
      <c r="S37" s="39"/>
      <c r="T37" s="39"/>
      <c r="U37" s="49"/>
      <c r="V37" s="68"/>
      <c r="W37" s="56"/>
      <c r="X37" s="13"/>
      <c r="Y37" s="1"/>
      <c r="Z37" s="1"/>
      <c r="AA37" s="79"/>
      <c r="AB37" s="1"/>
      <c r="AC37" s="79"/>
      <c r="AD37" s="79"/>
      <c r="AE37" s="79"/>
    </row>
    <row r="38" spans="1:31" ht="9" customHeight="1">
      <c r="A38" s="140"/>
      <c r="B38" s="134"/>
      <c r="C38" s="44"/>
      <c r="D38" s="6"/>
      <c r="E38" s="6"/>
      <c r="F38" s="6"/>
      <c r="G38" s="41"/>
      <c r="H38" s="144"/>
      <c r="I38" s="44"/>
      <c r="J38" s="6"/>
      <c r="K38" s="41"/>
      <c r="L38" s="146"/>
      <c r="M38" s="147"/>
      <c r="N38" s="67"/>
      <c r="O38" s="6"/>
      <c r="P38" s="6"/>
      <c r="Q38" s="6"/>
      <c r="R38" s="6"/>
      <c r="S38" s="6"/>
      <c r="T38" s="91"/>
      <c r="U38" s="92"/>
      <c r="V38" s="93"/>
      <c r="W38" s="4"/>
      <c r="X38" s="14"/>
      <c r="Y38" s="2"/>
      <c r="Z38" s="2"/>
      <c r="AA38" s="8"/>
      <c r="AB38" s="2"/>
      <c r="AC38" s="79"/>
      <c r="AD38" s="79"/>
      <c r="AE38" s="79"/>
    </row>
    <row r="39" spans="1:31" ht="9" customHeight="1">
      <c r="A39" s="138" t="s">
        <v>19</v>
      </c>
      <c r="B39" s="133" t="s">
        <v>13</v>
      </c>
      <c r="C39" s="42"/>
      <c r="D39" s="37"/>
      <c r="E39" s="37"/>
      <c r="F39" s="37"/>
      <c r="G39" s="38"/>
      <c r="H39" s="144"/>
      <c r="I39" s="42"/>
      <c r="J39" s="37"/>
      <c r="K39" s="38"/>
      <c r="L39" s="146"/>
      <c r="M39" s="147"/>
      <c r="N39" s="142" t="s">
        <v>96</v>
      </c>
      <c r="O39" s="130"/>
      <c r="P39" s="130"/>
      <c r="Q39" s="130"/>
      <c r="R39" s="130"/>
      <c r="S39" s="130"/>
      <c r="T39" s="130"/>
      <c r="U39" s="130"/>
      <c r="V39" s="131"/>
      <c r="W39" s="55"/>
      <c r="X39" s="12"/>
      <c r="Y39" s="1"/>
      <c r="Z39" s="1"/>
      <c r="AA39" s="79"/>
      <c r="AB39" s="1"/>
      <c r="AC39" s="79"/>
      <c r="AD39" s="79"/>
      <c r="AE39" s="79"/>
    </row>
    <row r="40" spans="1:31" ht="9" customHeight="1">
      <c r="A40" s="139"/>
      <c r="B40" s="133"/>
      <c r="C40" s="43"/>
      <c r="D40" s="39"/>
      <c r="E40" s="39"/>
      <c r="F40" s="39"/>
      <c r="G40" s="40"/>
      <c r="H40" s="144"/>
      <c r="I40" s="43"/>
      <c r="J40" s="39"/>
      <c r="K40" s="40"/>
      <c r="L40" s="146"/>
      <c r="M40" s="147"/>
      <c r="N40" s="43"/>
      <c r="O40" s="39"/>
      <c r="P40" s="39"/>
      <c r="Q40" s="39"/>
      <c r="R40" s="39"/>
      <c r="S40" s="39"/>
      <c r="T40" s="39"/>
      <c r="U40" s="49"/>
      <c r="V40" s="53"/>
      <c r="W40" s="56"/>
      <c r="X40" s="24"/>
      <c r="Y40" s="1"/>
      <c r="Z40" s="1"/>
      <c r="AA40" s="79"/>
      <c r="AB40" s="1"/>
      <c r="AC40" s="79"/>
      <c r="AD40" s="79"/>
      <c r="AE40" s="79"/>
    </row>
    <row r="41" spans="1:31" ht="9" customHeight="1">
      <c r="A41" s="139"/>
      <c r="B41" s="134"/>
      <c r="C41" s="44"/>
      <c r="D41" s="6"/>
      <c r="E41" s="6"/>
      <c r="F41" s="6"/>
      <c r="G41" s="41"/>
      <c r="H41" s="144"/>
      <c r="I41" s="44"/>
      <c r="J41" s="6"/>
      <c r="K41" s="41"/>
      <c r="L41" s="146"/>
      <c r="M41" s="147"/>
      <c r="N41" s="44"/>
      <c r="O41" s="6"/>
      <c r="P41" s="6"/>
      <c r="Q41" s="6"/>
      <c r="R41" s="6"/>
      <c r="S41" s="6"/>
      <c r="T41" s="6"/>
      <c r="U41" s="50"/>
      <c r="V41" s="41" t="s">
        <v>81</v>
      </c>
      <c r="W41" s="4"/>
      <c r="X41" s="30"/>
      <c r="Y41" s="2"/>
      <c r="Z41" s="2"/>
      <c r="AA41" s="8"/>
      <c r="AB41" s="2"/>
      <c r="AC41" s="79"/>
      <c r="AD41" s="79"/>
      <c r="AE41" s="79"/>
    </row>
    <row r="42" spans="1:31" ht="9" customHeight="1">
      <c r="A42" s="139"/>
      <c r="B42" s="132" t="s">
        <v>14</v>
      </c>
      <c r="C42" s="42"/>
      <c r="D42" s="37"/>
      <c r="E42" s="37"/>
      <c r="F42" s="37"/>
      <c r="G42" s="38"/>
      <c r="H42" s="144"/>
      <c r="I42" s="42"/>
      <c r="J42" s="37"/>
      <c r="K42" s="38"/>
      <c r="L42" s="146"/>
      <c r="M42" s="147"/>
      <c r="N42" s="86"/>
      <c r="O42" s="61"/>
      <c r="P42" s="61"/>
      <c r="Q42" s="61"/>
      <c r="R42" s="61"/>
      <c r="S42" s="61"/>
      <c r="T42" s="61"/>
      <c r="U42" s="61"/>
      <c r="V42" s="62"/>
      <c r="W42" s="1"/>
      <c r="X42" s="31"/>
      <c r="Y42" s="1"/>
      <c r="Z42" s="1"/>
      <c r="AA42" s="79"/>
      <c r="AB42" s="1"/>
      <c r="AC42" s="79"/>
      <c r="AD42" s="79"/>
      <c r="AE42" s="79"/>
    </row>
    <row r="43" spans="1:31" ht="9" customHeight="1">
      <c r="A43" s="139"/>
      <c r="B43" s="133"/>
      <c r="C43" s="43"/>
      <c r="D43" s="39"/>
      <c r="E43" s="39"/>
      <c r="F43" s="39"/>
      <c r="G43" s="40"/>
      <c r="H43" s="144"/>
      <c r="I43" s="43"/>
      <c r="J43" s="39"/>
      <c r="K43" s="40"/>
      <c r="L43" s="146"/>
      <c r="M43" s="147"/>
      <c r="N43" s="72"/>
      <c r="O43" s="39"/>
      <c r="P43" s="39"/>
      <c r="Q43" s="39"/>
      <c r="R43" s="39"/>
      <c r="S43" s="39"/>
      <c r="T43" s="39"/>
      <c r="U43" s="49"/>
      <c r="V43" s="40"/>
      <c r="W43" s="56"/>
      <c r="X43" s="32"/>
      <c r="Y43" s="1"/>
      <c r="Z43" s="1"/>
      <c r="AA43" s="79"/>
      <c r="AB43" s="1"/>
      <c r="AC43" s="79"/>
      <c r="AD43" s="79"/>
      <c r="AE43" s="79"/>
    </row>
    <row r="44" spans="1:31" ht="9" customHeight="1">
      <c r="A44" s="161"/>
      <c r="B44" s="134"/>
      <c r="C44" s="44"/>
      <c r="D44" s="6"/>
      <c r="E44" s="6"/>
      <c r="F44" s="6"/>
      <c r="G44" s="41"/>
      <c r="H44" s="145"/>
      <c r="I44" s="44"/>
      <c r="J44" s="6"/>
      <c r="K44" s="41"/>
      <c r="L44" s="148"/>
      <c r="M44" s="149"/>
      <c r="N44" s="67"/>
      <c r="O44" s="6"/>
      <c r="P44" s="6"/>
      <c r="Q44" s="6"/>
      <c r="R44" s="6"/>
      <c r="S44" s="6"/>
      <c r="T44" s="41"/>
      <c r="U44" s="66"/>
      <c r="V44" s="94"/>
      <c r="W44" s="2"/>
      <c r="X44" s="30"/>
      <c r="Y44" s="2"/>
      <c r="Z44" s="2"/>
      <c r="AA44" s="8"/>
      <c r="AB44" s="2"/>
      <c r="AC44" s="79"/>
      <c r="AD44" s="79"/>
      <c r="AE44" s="79"/>
    </row>
    <row r="45" spans="1:31">
      <c r="A45" s="151" t="s">
        <v>20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34"/>
      <c r="AD45" s="27"/>
      <c r="AE45" s="27"/>
    </row>
    <row r="46" spans="1:31" ht="15.75">
      <c r="A46" s="152" t="s">
        <v>21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58"/>
      <c r="Q46" s="58"/>
      <c r="R46" s="58"/>
      <c r="S46" s="58"/>
      <c r="T46" s="58"/>
      <c r="U46" s="58"/>
      <c r="V46" s="58"/>
      <c r="W46" s="153" t="s">
        <v>22</v>
      </c>
      <c r="X46" s="154"/>
      <c r="Y46" s="154"/>
      <c r="Z46" s="154"/>
      <c r="AA46" s="154"/>
      <c r="AB46" s="154"/>
      <c r="AC46" s="9"/>
      <c r="AD46" s="9"/>
      <c r="AE46" s="9"/>
    </row>
  </sheetData>
  <mergeCells count="60">
    <mergeCell ref="A3:F3"/>
    <mergeCell ref="M3:W3"/>
    <mergeCell ref="X3:AB3"/>
    <mergeCell ref="A1:J1"/>
    <mergeCell ref="K1:W2"/>
    <mergeCell ref="X1:AB1"/>
    <mergeCell ref="A2:J2"/>
    <mergeCell ref="X2:AB2"/>
    <mergeCell ref="AB7:AB8"/>
    <mergeCell ref="W4:AB4"/>
    <mergeCell ref="A5:B5"/>
    <mergeCell ref="C5:D5"/>
    <mergeCell ref="E5:H5"/>
    <mergeCell ref="I5:M5"/>
    <mergeCell ref="N5:Q5"/>
    <mergeCell ref="R5:V5"/>
    <mergeCell ref="W5:W8"/>
    <mergeCell ref="X5:X8"/>
    <mergeCell ref="Y5:AB6"/>
    <mergeCell ref="A6:B6"/>
    <mergeCell ref="A7:B8"/>
    <mergeCell ref="Y7:Y8"/>
    <mergeCell ref="Z7:Z8"/>
    <mergeCell ref="AA7:AA8"/>
    <mergeCell ref="S21:V21"/>
    <mergeCell ref="S27:V27"/>
    <mergeCell ref="A15:A20"/>
    <mergeCell ref="B15:B17"/>
    <mergeCell ref="B18:B20"/>
    <mergeCell ref="N21:N26"/>
    <mergeCell ref="A9:A14"/>
    <mergeCell ref="B9:B11"/>
    <mergeCell ref="C9:G9"/>
    <mergeCell ref="H9:H44"/>
    <mergeCell ref="L9:M44"/>
    <mergeCell ref="B12:B14"/>
    <mergeCell ref="I12:K12"/>
    <mergeCell ref="A21:A26"/>
    <mergeCell ref="B21:B23"/>
    <mergeCell ref="B42:B44"/>
    <mergeCell ref="B24:B26"/>
    <mergeCell ref="A27:A32"/>
    <mergeCell ref="B27:B29"/>
    <mergeCell ref="B30:B32"/>
    <mergeCell ref="U9:V9"/>
    <mergeCell ref="A45:AB45"/>
    <mergeCell ref="A46:O46"/>
    <mergeCell ref="W46:AB46"/>
    <mergeCell ref="C27:G27"/>
    <mergeCell ref="N9:T9"/>
    <mergeCell ref="N15:T15"/>
    <mergeCell ref="N39:V39"/>
    <mergeCell ref="N33:V33"/>
    <mergeCell ref="N27:R27"/>
    <mergeCell ref="O21:R21"/>
    <mergeCell ref="A33:A38"/>
    <mergeCell ref="B33:B35"/>
    <mergeCell ref="B36:B38"/>
    <mergeCell ref="A39:A44"/>
    <mergeCell ref="B39:B41"/>
  </mergeCells>
  <pageMargins left="0.2" right="0.2" top="0.25" bottom="0.2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workbookViewId="0">
      <selection activeCell="X3" sqref="X3:AB3"/>
    </sheetView>
  </sheetViews>
  <sheetFormatPr defaultColWidth="8.85546875" defaultRowHeight="15"/>
  <cols>
    <col min="1" max="2" width="4.85546875" customWidth="1"/>
    <col min="3" max="22" width="4.42578125" customWidth="1"/>
    <col min="23" max="23" width="6.42578125" customWidth="1"/>
    <col min="24" max="24" width="18.42578125" customWidth="1"/>
    <col min="25" max="27" width="4.42578125" customWidth="1"/>
    <col min="28" max="28" width="4" customWidth="1"/>
  </cols>
  <sheetData>
    <row r="1" spans="1:3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10" t="s">
        <v>87</v>
      </c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08" t="s">
        <v>42</v>
      </c>
      <c r="Y1" s="108"/>
      <c r="Z1" s="108"/>
      <c r="AA1" s="108"/>
      <c r="AB1" s="108"/>
      <c r="AC1" s="35"/>
      <c r="AD1" s="82"/>
      <c r="AE1" s="82"/>
    </row>
    <row r="2" spans="1:3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08" t="s">
        <v>43</v>
      </c>
      <c r="Y2" s="108"/>
      <c r="Z2" s="108"/>
      <c r="AA2" s="108"/>
      <c r="AB2" s="108"/>
      <c r="AC2" s="35"/>
      <c r="AD2" s="82"/>
      <c r="AE2" s="82"/>
    </row>
    <row r="3" spans="1:31">
      <c r="A3" s="106"/>
      <c r="B3" s="106"/>
      <c r="C3" s="106"/>
      <c r="D3" s="106"/>
      <c r="E3" s="106"/>
      <c r="F3" s="106"/>
      <c r="G3" s="81"/>
      <c r="H3" s="81"/>
      <c r="I3" s="81"/>
      <c r="J3" s="81"/>
      <c r="K3" s="81"/>
      <c r="L3" s="81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8" t="s">
        <v>121</v>
      </c>
      <c r="Y3" s="108"/>
      <c r="Z3" s="108"/>
      <c r="AA3" s="108"/>
      <c r="AB3" s="108"/>
      <c r="AC3" s="35"/>
      <c r="AD3" s="82"/>
      <c r="AE3" s="82"/>
    </row>
    <row r="4" spans="1:3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114" t="s">
        <v>2</v>
      </c>
      <c r="X4" s="114"/>
      <c r="Y4" s="114"/>
      <c r="Z4" s="114"/>
      <c r="AA4" s="114"/>
      <c r="AB4" s="114"/>
      <c r="AC4" s="36"/>
      <c r="AD4" s="80"/>
      <c r="AE4" s="80"/>
    </row>
    <row r="5" spans="1:31" ht="15.75">
      <c r="A5" s="115" t="s">
        <v>3</v>
      </c>
      <c r="B5" s="116"/>
      <c r="C5" s="117">
        <v>6</v>
      </c>
      <c r="D5" s="118"/>
      <c r="E5" s="117">
        <v>7</v>
      </c>
      <c r="F5" s="119"/>
      <c r="G5" s="119"/>
      <c r="H5" s="118"/>
      <c r="I5" s="117">
        <v>8</v>
      </c>
      <c r="J5" s="119"/>
      <c r="K5" s="119"/>
      <c r="L5" s="119"/>
      <c r="M5" s="118"/>
      <c r="N5" s="117">
        <v>9</v>
      </c>
      <c r="O5" s="119"/>
      <c r="P5" s="119"/>
      <c r="Q5" s="118"/>
      <c r="R5" s="119">
        <v>10</v>
      </c>
      <c r="S5" s="119"/>
      <c r="T5" s="119"/>
      <c r="U5" s="119"/>
      <c r="V5" s="118"/>
      <c r="W5" s="120" t="s">
        <v>4</v>
      </c>
      <c r="X5" s="120" t="s">
        <v>5</v>
      </c>
      <c r="Y5" s="112" t="s">
        <v>6</v>
      </c>
      <c r="Z5" s="112"/>
      <c r="AA5" s="123"/>
      <c r="AB5" s="123"/>
      <c r="AC5" s="16"/>
      <c r="AD5" s="16"/>
      <c r="AE5" s="16"/>
    </row>
    <row r="6" spans="1:31">
      <c r="A6" s="124" t="s">
        <v>7</v>
      </c>
      <c r="B6" s="125"/>
      <c r="C6" s="83">
        <v>42</v>
      </c>
      <c r="D6" s="83">
        <v>43</v>
      </c>
      <c r="E6" s="83">
        <v>44</v>
      </c>
      <c r="F6" s="83">
        <v>45</v>
      </c>
      <c r="G6" s="83">
        <v>46</v>
      </c>
      <c r="H6" s="83">
        <v>47</v>
      </c>
      <c r="I6" s="83">
        <v>48</v>
      </c>
      <c r="J6" s="83">
        <v>49</v>
      </c>
      <c r="K6" s="83">
        <v>50</v>
      </c>
      <c r="L6" s="83">
        <v>51</v>
      </c>
      <c r="M6" s="83">
        <v>52</v>
      </c>
      <c r="N6" s="78">
        <v>1</v>
      </c>
      <c r="O6" s="78">
        <v>2</v>
      </c>
      <c r="P6" s="78">
        <v>3</v>
      </c>
      <c r="Q6" s="78">
        <v>4</v>
      </c>
      <c r="R6" s="78">
        <v>5</v>
      </c>
      <c r="S6" s="78">
        <v>6</v>
      </c>
      <c r="T6" s="78">
        <v>7</v>
      </c>
      <c r="U6" s="78">
        <v>8</v>
      </c>
      <c r="V6" s="78">
        <v>9</v>
      </c>
      <c r="W6" s="121"/>
      <c r="X6" s="121"/>
      <c r="Y6" s="123"/>
      <c r="Z6" s="123"/>
      <c r="AA6" s="123"/>
      <c r="AB6" s="123"/>
      <c r="AC6" s="16"/>
      <c r="AD6" s="16"/>
      <c r="AE6" s="16"/>
    </row>
    <row r="7" spans="1:31">
      <c r="A7" s="126" t="s">
        <v>8</v>
      </c>
      <c r="B7" s="127"/>
      <c r="C7" s="84">
        <v>15</v>
      </c>
      <c r="D7" s="84">
        <v>22</v>
      </c>
      <c r="E7" s="84">
        <v>29</v>
      </c>
      <c r="F7" s="84">
        <v>6</v>
      </c>
      <c r="G7" s="84">
        <v>13</v>
      </c>
      <c r="H7" s="84">
        <v>20</v>
      </c>
      <c r="I7" s="84">
        <v>27</v>
      </c>
      <c r="J7" s="84">
        <v>3</v>
      </c>
      <c r="K7" s="84">
        <v>10</v>
      </c>
      <c r="L7" s="84">
        <v>17</v>
      </c>
      <c r="M7" s="84">
        <v>24</v>
      </c>
      <c r="N7" s="84">
        <v>31</v>
      </c>
      <c r="O7" s="84">
        <v>7</v>
      </c>
      <c r="P7" s="84">
        <v>14</v>
      </c>
      <c r="Q7" s="84">
        <v>21</v>
      </c>
      <c r="R7" s="84">
        <v>28</v>
      </c>
      <c r="S7" s="84">
        <v>5</v>
      </c>
      <c r="T7" s="84">
        <v>12</v>
      </c>
      <c r="U7" s="84">
        <v>19</v>
      </c>
      <c r="V7" s="84">
        <v>26</v>
      </c>
      <c r="W7" s="121"/>
      <c r="X7" s="121"/>
      <c r="Y7" s="120" t="s">
        <v>9</v>
      </c>
      <c r="Z7" s="112" t="s">
        <v>10</v>
      </c>
      <c r="AA7" s="112" t="s">
        <v>11</v>
      </c>
      <c r="AB7" s="112" t="s">
        <v>25</v>
      </c>
      <c r="AC7" s="17"/>
      <c r="AD7" s="17"/>
      <c r="AE7" s="17"/>
    </row>
    <row r="8" spans="1:31">
      <c r="A8" s="128"/>
      <c r="B8" s="129"/>
      <c r="C8" s="84">
        <v>20</v>
      </c>
      <c r="D8" s="84">
        <v>27</v>
      </c>
      <c r="E8" s="84">
        <v>4</v>
      </c>
      <c r="F8" s="84">
        <v>11</v>
      </c>
      <c r="G8" s="84">
        <v>18</v>
      </c>
      <c r="H8" s="84">
        <v>25</v>
      </c>
      <c r="I8" s="84">
        <v>1</v>
      </c>
      <c r="J8" s="84">
        <v>8</v>
      </c>
      <c r="K8" s="84">
        <v>15</v>
      </c>
      <c r="L8" s="84">
        <v>22</v>
      </c>
      <c r="M8" s="84">
        <v>29</v>
      </c>
      <c r="N8" s="84">
        <v>5</v>
      </c>
      <c r="O8" s="84">
        <v>12</v>
      </c>
      <c r="P8" s="84">
        <v>19</v>
      </c>
      <c r="Q8" s="84">
        <v>26</v>
      </c>
      <c r="R8" s="84">
        <v>3</v>
      </c>
      <c r="S8" s="84">
        <v>10</v>
      </c>
      <c r="T8" s="84">
        <v>17</v>
      </c>
      <c r="U8" s="84">
        <v>24</v>
      </c>
      <c r="V8" s="84">
        <v>31</v>
      </c>
      <c r="W8" s="122"/>
      <c r="X8" s="122"/>
      <c r="Y8" s="122"/>
      <c r="Z8" s="113"/>
      <c r="AA8" s="113"/>
      <c r="AB8" s="113"/>
      <c r="AC8" s="18"/>
      <c r="AD8" s="18"/>
      <c r="AE8" s="18"/>
    </row>
    <row r="9" spans="1:31" ht="9" customHeight="1">
      <c r="A9" s="141" t="s">
        <v>12</v>
      </c>
      <c r="B9" s="132" t="s">
        <v>13</v>
      </c>
      <c r="C9" s="100"/>
      <c r="D9" s="101"/>
      <c r="E9" s="101"/>
      <c r="F9" s="101"/>
      <c r="G9" s="102"/>
      <c r="H9" s="143" t="s">
        <v>45</v>
      </c>
      <c r="I9" s="42"/>
      <c r="J9" s="37"/>
      <c r="K9" s="38"/>
      <c r="L9" s="135" t="s">
        <v>45</v>
      </c>
      <c r="M9" s="137"/>
      <c r="N9" s="103"/>
      <c r="O9" s="104"/>
      <c r="P9" s="104"/>
      <c r="Q9" s="104"/>
      <c r="R9" s="104"/>
      <c r="S9" s="104"/>
      <c r="T9" s="104"/>
      <c r="U9" s="37"/>
      <c r="V9" s="87"/>
      <c r="W9" s="3"/>
      <c r="X9" s="12" t="s">
        <v>52</v>
      </c>
      <c r="Y9" s="1"/>
      <c r="Z9" s="1"/>
      <c r="AA9" s="1"/>
      <c r="AB9" s="1"/>
      <c r="AC9" s="79"/>
      <c r="AD9" s="79"/>
      <c r="AE9" s="79"/>
    </row>
    <row r="10" spans="1:31" ht="9" customHeight="1">
      <c r="A10" s="139"/>
      <c r="B10" s="133"/>
      <c r="C10" s="43"/>
      <c r="D10" s="39"/>
      <c r="E10" s="20"/>
      <c r="F10" s="20"/>
      <c r="G10" s="64"/>
      <c r="H10" s="144"/>
      <c r="I10" s="47"/>
      <c r="J10" s="20"/>
      <c r="K10" s="40"/>
      <c r="L10" s="146"/>
      <c r="M10" s="147"/>
      <c r="N10" s="43"/>
      <c r="O10" s="39"/>
      <c r="P10" s="39"/>
      <c r="Q10" s="39"/>
      <c r="R10" s="39"/>
      <c r="S10" s="39"/>
      <c r="T10" s="39"/>
      <c r="U10" s="49"/>
      <c r="V10" s="53"/>
      <c r="W10" s="5"/>
      <c r="X10" s="13"/>
      <c r="Y10" s="1">
        <v>72</v>
      </c>
      <c r="Z10" s="1">
        <v>6</v>
      </c>
      <c r="AA10" s="1">
        <v>2</v>
      </c>
      <c r="AB10" s="1">
        <v>15</v>
      </c>
      <c r="AC10" s="79"/>
      <c r="AD10" s="19"/>
      <c r="AE10" s="79"/>
    </row>
    <row r="11" spans="1:31" ht="9" customHeight="1">
      <c r="A11" s="139"/>
      <c r="B11" s="134"/>
      <c r="C11" s="44"/>
      <c r="D11" s="6"/>
      <c r="E11" s="6"/>
      <c r="F11" s="6"/>
      <c r="G11" s="41"/>
      <c r="H11" s="144"/>
      <c r="I11" s="44"/>
      <c r="J11" s="6"/>
      <c r="K11" s="41"/>
      <c r="L11" s="146"/>
      <c r="M11" s="147"/>
      <c r="N11" s="44"/>
      <c r="O11" s="6"/>
      <c r="P11" s="6"/>
      <c r="Q11" s="6"/>
      <c r="R11" s="6"/>
      <c r="S11" s="6"/>
      <c r="T11" s="6"/>
      <c r="U11" s="50"/>
      <c r="V11" s="54"/>
      <c r="W11" s="4"/>
      <c r="X11" s="14" t="s">
        <v>79</v>
      </c>
      <c r="Y11" s="2"/>
      <c r="Z11" s="2"/>
      <c r="AA11" s="2"/>
      <c r="AB11" s="2"/>
      <c r="AC11" s="79"/>
      <c r="AD11" s="79"/>
      <c r="AE11" s="79"/>
    </row>
    <row r="12" spans="1:31" ht="9" customHeight="1">
      <c r="A12" s="139"/>
      <c r="B12" s="132" t="s">
        <v>14</v>
      </c>
      <c r="C12" s="135" t="s">
        <v>89</v>
      </c>
      <c r="D12" s="136"/>
      <c r="E12" s="136"/>
      <c r="F12" s="136"/>
      <c r="G12" s="137"/>
      <c r="H12" s="144"/>
      <c r="I12" s="135" t="s">
        <v>91</v>
      </c>
      <c r="J12" s="136"/>
      <c r="K12" s="137"/>
      <c r="L12" s="146"/>
      <c r="M12" s="147"/>
      <c r="N12" s="86"/>
      <c r="O12" s="61"/>
      <c r="P12" s="136" t="s">
        <v>53</v>
      </c>
      <c r="Q12" s="136"/>
      <c r="R12" s="136"/>
      <c r="S12" s="136"/>
      <c r="T12" s="136"/>
      <c r="U12" s="136"/>
      <c r="V12" s="137"/>
      <c r="W12" s="3"/>
      <c r="X12" s="12" t="s">
        <v>47</v>
      </c>
      <c r="Y12" s="1"/>
      <c r="Z12" s="1"/>
      <c r="AA12" s="1"/>
      <c r="AB12" s="1"/>
      <c r="AC12" s="79"/>
      <c r="AD12" s="79"/>
      <c r="AE12" s="79"/>
    </row>
    <row r="13" spans="1:31" ht="9" customHeight="1">
      <c r="A13" s="139"/>
      <c r="B13" s="133"/>
      <c r="C13" s="43"/>
      <c r="D13" s="39"/>
      <c r="E13" s="39"/>
      <c r="F13" s="39"/>
      <c r="G13" s="40"/>
      <c r="H13" s="144"/>
      <c r="I13" s="43"/>
      <c r="J13" s="39"/>
      <c r="K13" s="40"/>
      <c r="L13" s="146"/>
      <c r="M13" s="147"/>
      <c r="N13" s="72"/>
      <c r="O13" s="39"/>
      <c r="P13" s="39"/>
      <c r="Q13" s="39"/>
      <c r="R13" s="39"/>
      <c r="S13" s="39"/>
      <c r="T13" s="39"/>
      <c r="U13" s="39"/>
      <c r="V13" s="73"/>
      <c r="W13" s="5"/>
      <c r="X13" s="13"/>
      <c r="Y13" s="1">
        <v>35</v>
      </c>
      <c r="Z13" s="1">
        <v>6</v>
      </c>
      <c r="AA13" s="1">
        <v>2</v>
      </c>
      <c r="AB13" s="1">
        <v>8</v>
      </c>
      <c r="AC13" s="79"/>
      <c r="AD13" s="19"/>
      <c r="AE13" s="19"/>
    </row>
    <row r="14" spans="1:31" ht="9" customHeight="1">
      <c r="A14" s="140"/>
      <c r="B14" s="134"/>
      <c r="C14" s="44" t="s">
        <v>108</v>
      </c>
      <c r="D14" s="6"/>
      <c r="E14" s="6"/>
      <c r="F14" s="6"/>
      <c r="G14" s="41"/>
      <c r="H14" s="144"/>
      <c r="I14" s="44"/>
      <c r="J14" s="6"/>
      <c r="K14" s="41"/>
      <c r="L14" s="146"/>
      <c r="M14" s="147"/>
      <c r="N14" s="67"/>
      <c r="O14" s="6"/>
      <c r="P14" s="6"/>
      <c r="Q14" s="6"/>
      <c r="R14" s="6"/>
      <c r="S14" s="6"/>
      <c r="T14" s="6"/>
      <c r="U14" s="6"/>
      <c r="V14" s="69"/>
      <c r="W14" s="4"/>
      <c r="X14" s="14" t="s">
        <v>92</v>
      </c>
      <c r="Y14" s="2"/>
      <c r="Z14" s="2"/>
      <c r="AA14" s="2"/>
      <c r="AB14" s="2"/>
      <c r="AC14" s="79"/>
      <c r="AD14" s="79"/>
      <c r="AE14" s="79"/>
    </row>
    <row r="15" spans="1:31" ht="9" customHeight="1">
      <c r="A15" s="138" t="s">
        <v>15</v>
      </c>
      <c r="B15" s="133" t="s">
        <v>13</v>
      </c>
      <c r="C15" s="86"/>
      <c r="D15" s="61"/>
      <c r="E15" s="61"/>
      <c r="F15" s="61"/>
      <c r="G15" s="62"/>
      <c r="H15" s="144"/>
      <c r="I15" s="59"/>
      <c r="J15" s="45"/>
      <c r="K15" s="38"/>
      <c r="L15" s="146"/>
      <c r="M15" s="147"/>
      <c r="N15" s="74"/>
      <c r="O15" s="37"/>
      <c r="P15" s="37"/>
      <c r="Q15" s="37"/>
      <c r="R15" s="37"/>
      <c r="S15" s="37"/>
      <c r="T15" s="37"/>
      <c r="U15" s="37"/>
      <c r="V15" s="87"/>
      <c r="W15" s="3"/>
      <c r="X15" s="33" t="s">
        <v>48</v>
      </c>
      <c r="Y15" s="1"/>
      <c r="Z15" s="1"/>
      <c r="AA15" s="1"/>
      <c r="AB15" s="1"/>
      <c r="AC15" s="79"/>
      <c r="AD15" s="79"/>
      <c r="AE15" s="79"/>
    </row>
    <row r="16" spans="1:31" ht="9" customHeight="1">
      <c r="A16" s="139"/>
      <c r="B16" s="133"/>
      <c r="C16" s="43"/>
      <c r="D16" s="39"/>
      <c r="E16" s="39"/>
      <c r="F16" s="39"/>
      <c r="G16" s="40"/>
      <c r="H16" s="144"/>
      <c r="I16" s="43"/>
      <c r="J16" s="39"/>
      <c r="K16" s="40"/>
      <c r="L16" s="146"/>
      <c r="M16" s="147"/>
      <c r="N16" s="43"/>
      <c r="O16" s="39"/>
      <c r="P16" s="39"/>
      <c r="Q16" s="39"/>
      <c r="R16" s="39"/>
      <c r="S16" s="39"/>
      <c r="T16" s="39"/>
      <c r="U16" s="49"/>
      <c r="V16" s="53"/>
      <c r="W16" s="5"/>
      <c r="X16" s="13"/>
      <c r="Y16" s="1">
        <v>30</v>
      </c>
      <c r="Z16" s="1">
        <v>10</v>
      </c>
      <c r="AA16" s="1">
        <v>4</v>
      </c>
      <c r="AB16" s="1">
        <v>6</v>
      </c>
      <c r="AC16" s="79"/>
      <c r="AD16" s="79"/>
      <c r="AE16" s="79"/>
    </row>
    <row r="17" spans="1:31" ht="9" customHeight="1">
      <c r="A17" s="139"/>
      <c r="B17" s="134"/>
      <c r="C17" s="44"/>
      <c r="D17" s="6"/>
      <c r="E17" s="6"/>
      <c r="F17" s="6"/>
      <c r="G17" s="41"/>
      <c r="H17" s="144"/>
      <c r="I17" s="44"/>
      <c r="J17" s="6"/>
      <c r="K17" s="41"/>
      <c r="L17" s="146"/>
      <c r="M17" s="147"/>
      <c r="N17" s="44"/>
      <c r="O17" s="6"/>
      <c r="P17" s="6"/>
      <c r="Q17" s="6"/>
      <c r="R17" s="6"/>
      <c r="S17" s="6"/>
      <c r="T17" s="6"/>
      <c r="U17" s="50"/>
      <c r="V17" s="54"/>
      <c r="W17" s="4"/>
      <c r="X17" s="14" t="s">
        <v>30</v>
      </c>
      <c r="Y17" s="2"/>
      <c r="Z17" s="2"/>
      <c r="AA17" s="2"/>
      <c r="AB17" s="2"/>
      <c r="AC17" s="79"/>
      <c r="AD17" s="79"/>
      <c r="AE17" s="79"/>
    </row>
    <row r="18" spans="1:31" ht="9" customHeight="1">
      <c r="A18" s="139"/>
      <c r="B18" s="132" t="s">
        <v>14</v>
      </c>
      <c r="C18" s="135" t="s">
        <v>89</v>
      </c>
      <c r="D18" s="136"/>
      <c r="E18" s="136"/>
      <c r="F18" s="136"/>
      <c r="G18" s="137"/>
      <c r="H18" s="144"/>
      <c r="I18" s="135" t="s">
        <v>91</v>
      </c>
      <c r="J18" s="136"/>
      <c r="K18" s="137"/>
      <c r="L18" s="146"/>
      <c r="M18" s="147"/>
      <c r="N18" s="74"/>
      <c r="O18" s="37"/>
      <c r="P18" s="162" t="s">
        <v>71</v>
      </c>
      <c r="Q18" s="136"/>
      <c r="R18" s="136"/>
      <c r="S18" s="136"/>
      <c r="T18" s="136"/>
      <c r="U18" s="136"/>
      <c r="V18" s="137"/>
      <c r="W18" s="3"/>
      <c r="X18" s="12" t="s">
        <v>88</v>
      </c>
      <c r="Y18" s="1"/>
      <c r="Z18" s="1"/>
      <c r="AA18" s="1"/>
      <c r="AB18" s="1"/>
      <c r="AC18" s="79"/>
      <c r="AD18" s="79"/>
      <c r="AE18" s="79"/>
    </row>
    <row r="19" spans="1:31" ht="9" customHeight="1">
      <c r="A19" s="139"/>
      <c r="B19" s="133"/>
      <c r="C19" s="72"/>
      <c r="D19" s="39"/>
      <c r="E19" s="39"/>
      <c r="F19" s="39"/>
      <c r="G19" s="73"/>
      <c r="H19" s="144"/>
      <c r="I19" s="43"/>
      <c r="J19" s="39"/>
      <c r="K19" s="40"/>
      <c r="L19" s="146"/>
      <c r="M19" s="147"/>
      <c r="N19" s="72"/>
      <c r="O19" s="39"/>
      <c r="P19" s="39"/>
      <c r="Q19" s="39"/>
      <c r="R19" s="39"/>
      <c r="S19" s="39"/>
      <c r="T19" s="39"/>
      <c r="U19" s="85"/>
      <c r="V19" s="68"/>
      <c r="W19" s="5"/>
      <c r="X19" s="13"/>
      <c r="Y19" s="1">
        <v>35</v>
      </c>
      <c r="Z19" s="1">
        <v>6</v>
      </c>
      <c r="AA19" s="1">
        <v>2</v>
      </c>
      <c r="AB19" s="1">
        <v>8</v>
      </c>
      <c r="AC19" s="79"/>
      <c r="AD19" s="23"/>
      <c r="AE19" s="79"/>
    </row>
    <row r="20" spans="1:31" ht="9" customHeight="1">
      <c r="A20" s="140"/>
      <c r="B20" s="134"/>
      <c r="C20" s="44" t="s">
        <v>108</v>
      </c>
      <c r="D20" s="6"/>
      <c r="E20" s="6"/>
      <c r="F20" s="6"/>
      <c r="G20" s="41" t="s">
        <v>90</v>
      </c>
      <c r="H20" s="144"/>
      <c r="I20" s="44"/>
      <c r="J20" s="6"/>
      <c r="K20" s="41"/>
      <c r="L20" s="146"/>
      <c r="M20" s="147"/>
      <c r="N20" s="67"/>
      <c r="O20" s="6"/>
      <c r="P20" s="6"/>
      <c r="Q20" s="6"/>
      <c r="R20" s="6"/>
      <c r="S20" s="6"/>
      <c r="T20" s="6"/>
      <c r="U20" s="50"/>
      <c r="V20" s="70"/>
      <c r="W20" s="4"/>
      <c r="X20" s="14" t="s">
        <v>35</v>
      </c>
      <c r="Y20" s="2"/>
      <c r="Z20" s="2"/>
      <c r="AA20" s="2"/>
      <c r="AB20" s="2"/>
      <c r="AC20" s="79"/>
      <c r="AD20" s="79"/>
      <c r="AE20" s="79"/>
    </row>
    <row r="21" spans="1:31" ht="9" customHeight="1">
      <c r="A21" s="138" t="s">
        <v>16</v>
      </c>
      <c r="B21" s="132" t="s">
        <v>13</v>
      </c>
      <c r="C21" s="45"/>
      <c r="D21" s="22"/>
      <c r="E21" s="37"/>
      <c r="F21" s="22"/>
      <c r="G21" s="46"/>
      <c r="H21" s="144"/>
      <c r="I21" s="45"/>
      <c r="J21" s="22"/>
      <c r="K21" s="38"/>
      <c r="L21" s="146"/>
      <c r="M21" s="147"/>
      <c r="N21" s="143" t="s">
        <v>44</v>
      </c>
      <c r="O21" s="74"/>
      <c r="P21" s="37"/>
      <c r="Q21" s="37"/>
      <c r="R21" s="37"/>
      <c r="S21" s="37"/>
      <c r="T21" s="37"/>
      <c r="U21" s="37"/>
      <c r="V21" s="87"/>
      <c r="W21" s="3"/>
      <c r="X21" s="12" t="s">
        <v>49</v>
      </c>
      <c r="Y21" s="1"/>
      <c r="Z21" s="1"/>
      <c r="AA21" s="79"/>
      <c r="AB21" s="1"/>
      <c r="AC21" s="79"/>
      <c r="AD21" s="79"/>
      <c r="AE21" s="79"/>
    </row>
    <row r="22" spans="1:31" ht="9" customHeight="1">
      <c r="A22" s="139"/>
      <c r="B22" s="133"/>
      <c r="C22" s="47"/>
      <c r="D22" s="20"/>
      <c r="E22" s="39"/>
      <c r="F22" s="39"/>
      <c r="G22" s="40"/>
      <c r="H22" s="144"/>
      <c r="I22" s="43"/>
      <c r="J22" s="39"/>
      <c r="K22" s="40"/>
      <c r="L22" s="146"/>
      <c r="M22" s="147"/>
      <c r="N22" s="144"/>
      <c r="O22" s="43"/>
      <c r="P22" s="39"/>
      <c r="Q22" s="39"/>
      <c r="R22" s="39"/>
      <c r="S22" s="39"/>
      <c r="T22" s="39"/>
      <c r="U22" s="49"/>
      <c r="V22" s="53"/>
      <c r="W22" s="5"/>
      <c r="X22" s="13"/>
      <c r="Y22" s="1">
        <v>31</v>
      </c>
      <c r="Z22" s="1">
        <v>12</v>
      </c>
      <c r="AA22" s="79">
        <v>2</v>
      </c>
      <c r="AB22" s="1">
        <v>8</v>
      </c>
      <c r="AC22" s="79"/>
      <c r="AD22" s="23"/>
      <c r="AE22" s="79"/>
    </row>
    <row r="23" spans="1:31" ht="9" customHeight="1">
      <c r="A23" s="139"/>
      <c r="B23" s="134"/>
      <c r="C23" s="57"/>
      <c r="D23" s="21"/>
      <c r="E23" s="6"/>
      <c r="F23" s="21"/>
      <c r="G23" s="65"/>
      <c r="H23" s="144"/>
      <c r="I23" s="57"/>
      <c r="J23" s="6"/>
      <c r="K23" s="41"/>
      <c r="L23" s="146"/>
      <c r="M23" s="147"/>
      <c r="N23" s="144"/>
      <c r="O23" s="44"/>
      <c r="P23" s="6"/>
      <c r="Q23" s="6"/>
      <c r="R23" s="6"/>
      <c r="S23" s="6"/>
      <c r="T23" s="6"/>
      <c r="U23" s="50"/>
      <c r="V23" s="54"/>
      <c r="W23" s="4"/>
      <c r="X23" s="14" t="s">
        <v>75</v>
      </c>
      <c r="Y23" s="2"/>
      <c r="Z23" s="2"/>
      <c r="AA23" s="8"/>
      <c r="AB23" s="2"/>
      <c r="AC23" s="79"/>
      <c r="AD23" s="79"/>
      <c r="AE23" s="79"/>
    </row>
    <row r="24" spans="1:31" ht="9" customHeight="1">
      <c r="A24" s="139"/>
      <c r="B24" s="132" t="s">
        <v>14</v>
      </c>
      <c r="C24" s="45"/>
      <c r="D24" s="22"/>
      <c r="E24" s="37"/>
      <c r="F24" s="37"/>
      <c r="G24" s="38"/>
      <c r="H24" s="144"/>
      <c r="I24" s="42"/>
      <c r="J24" s="37"/>
      <c r="K24" s="38"/>
      <c r="L24" s="146"/>
      <c r="M24" s="147"/>
      <c r="N24" s="144"/>
      <c r="O24" s="135" t="s">
        <v>86</v>
      </c>
      <c r="P24" s="136"/>
      <c r="Q24" s="136"/>
      <c r="R24" s="136"/>
      <c r="S24" s="136"/>
      <c r="T24" s="136"/>
      <c r="U24" s="136"/>
      <c r="V24" s="137"/>
      <c r="W24" s="3"/>
      <c r="X24" s="12" t="s">
        <v>54</v>
      </c>
      <c r="Y24" s="1"/>
      <c r="Z24" s="1"/>
      <c r="AA24" s="79"/>
      <c r="AB24" s="1"/>
      <c r="AC24" s="79"/>
      <c r="AD24" s="79"/>
      <c r="AE24" s="79"/>
    </row>
    <row r="25" spans="1:31" ht="9" customHeight="1">
      <c r="A25" s="139"/>
      <c r="B25" s="133"/>
      <c r="C25" s="47"/>
      <c r="D25" s="20"/>
      <c r="E25" s="39"/>
      <c r="F25" s="39"/>
      <c r="G25" s="40"/>
      <c r="H25" s="144"/>
      <c r="I25" s="43"/>
      <c r="J25" s="39"/>
      <c r="K25" s="40"/>
      <c r="L25" s="146"/>
      <c r="M25" s="147"/>
      <c r="N25" s="144"/>
      <c r="O25" s="43"/>
      <c r="P25" s="39"/>
      <c r="Q25" s="39"/>
      <c r="R25" s="39"/>
      <c r="S25" s="39"/>
      <c r="T25" s="39"/>
      <c r="U25" s="49"/>
      <c r="V25" s="53"/>
      <c r="W25" s="5"/>
      <c r="X25" s="13"/>
      <c r="Y25" s="1">
        <v>37</v>
      </c>
      <c r="Z25" s="1">
        <v>20</v>
      </c>
      <c r="AA25" s="79">
        <v>4</v>
      </c>
      <c r="AB25" s="1">
        <v>9</v>
      </c>
      <c r="AC25" s="79"/>
      <c r="AD25" s="23"/>
      <c r="AE25" s="79"/>
    </row>
    <row r="26" spans="1:31" ht="9" customHeight="1">
      <c r="A26" s="140"/>
      <c r="B26" s="134"/>
      <c r="C26" s="57"/>
      <c r="D26" s="21"/>
      <c r="E26" s="6"/>
      <c r="F26" s="6"/>
      <c r="G26" s="41"/>
      <c r="H26" s="144"/>
      <c r="I26" s="44"/>
      <c r="J26" s="6"/>
      <c r="K26" s="40"/>
      <c r="L26" s="146"/>
      <c r="M26" s="147"/>
      <c r="N26" s="145"/>
      <c r="O26" s="43"/>
      <c r="P26" s="6"/>
      <c r="Q26" s="6"/>
      <c r="R26" s="6"/>
      <c r="S26" s="6"/>
      <c r="T26" s="6"/>
      <c r="U26" s="50"/>
      <c r="V26" s="41"/>
      <c r="W26" s="4"/>
      <c r="X26" s="14" t="s">
        <v>73</v>
      </c>
      <c r="Y26" s="2"/>
      <c r="Z26" s="2"/>
      <c r="AA26" s="8"/>
      <c r="AB26" s="2"/>
      <c r="AC26" s="79"/>
      <c r="AD26" s="79"/>
      <c r="AE26" s="79"/>
    </row>
    <row r="27" spans="1:31" ht="9" customHeight="1">
      <c r="A27" s="138" t="s">
        <v>17</v>
      </c>
      <c r="B27" s="133" t="s">
        <v>13</v>
      </c>
      <c r="C27" s="45"/>
      <c r="D27" s="22"/>
      <c r="E27" s="22"/>
      <c r="F27" s="22"/>
      <c r="G27" s="46"/>
      <c r="H27" s="144"/>
      <c r="I27" s="45"/>
      <c r="J27" s="38"/>
      <c r="K27" s="38"/>
      <c r="L27" s="146"/>
      <c r="M27" s="147"/>
      <c r="N27" s="86"/>
      <c r="O27" s="61"/>
      <c r="P27" s="61"/>
      <c r="Q27" s="61"/>
      <c r="R27" s="61"/>
      <c r="S27" s="61"/>
      <c r="T27" s="61"/>
      <c r="U27" s="61"/>
      <c r="V27" s="62"/>
      <c r="W27" s="3"/>
      <c r="X27" s="12"/>
      <c r="Y27" s="1"/>
      <c r="Z27" s="1"/>
      <c r="AA27" s="79"/>
      <c r="AB27" s="1"/>
      <c r="AC27" s="79"/>
      <c r="AD27" s="25"/>
      <c r="AE27" s="25"/>
    </row>
    <row r="28" spans="1:31" ht="9" customHeight="1">
      <c r="A28" s="139"/>
      <c r="B28" s="133"/>
      <c r="C28" s="43"/>
      <c r="D28" s="39"/>
      <c r="E28" s="39"/>
      <c r="F28" s="39"/>
      <c r="G28" s="40"/>
      <c r="H28" s="144"/>
      <c r="I28" s="43"/>
      <c r="J28" s="40"/>
      <c r="K28" s="40"/>
      <c r="L28" s="146"/>
      <c r="M28" s="147"/>
      <c r="N28" s="63"/>
      <c r="O28" s="39"/>
      <c r="P28" s="43"/>
      <c r="Q28" s="39"/>
      <c r="R28" s="39"/>
      <c r="S28" s="39"/>
      <c r="T28" s="39"/>
      <c r="U28" s="49"/>
      <c r="V28" s="53"/>
      <c r="W28" s="5"/>
      <c r="X28" s="13"/>
      <c r="Y28" s="1"/>
      <c r="Z28" s="1"/>
      <c r="AA28" s="79"/>
      <c r="AB28" s="1"/>
      <c r="AC28" s="79"/>
      <c r="AD28" s="23"/>
      <c r="AE28" s="26"/>
    </row>
    <row r="29" spans="1:31" ht="9" customHeight="1">
      <c r="A29" s="139"/>
      <c r="B29" s="134"/>
      <c r="C29" s="44"/>
      <c r="D29" s="6"/>
      <c r="E29" s="6"/>
      <c r="F29" s="6"/>
      <c r="G29" s="41"/>
      <c r="H29" s="144"/>
      <c r="I29" s="44"/>
      <c r="J29" s="41"/>
      <c r="K29" s="41"/>
      <c r="L29" s="146"/>
      <c r="M29" s="147"/>
      <c r="N29" s="66"/>
      <c r="O29" s="6"/>
      <c r="P29" s="44"/>
      <c r="Q29" s="6"/>
      <c r="R29" s="6"/>
      <c r="S29" s="6"/>
      <c r="T29" s="6"/>
      <c r="U29" s="50"/>
      <c r="V29" s="54"/>
      <c r="W29" s="4"/>
      <c r="X29" s="14"/>
      <c r="Y29" s="2"/>
      <c r="Z29" s="2"/>
      <c r="AA29" s="8"/>
      <c r="AB29" s="2"/>
      <c r="AC29" s="79"/>
      <c r="AD29" s="25"/>
      <c r="AE29" s="25"/>
    </row>
    <row r="30" spans="1:31" ht="9" customHeight="1">
      <c r="A30" s="139"/>
      <c r="B30" s="132" t="s">
        <v>14</v>
      </c>
      <c r="C30" s="42"/>
      <c r="D30" s="37"/>
      <c r="E30" s="37"/>
      <c r="F30" s="37"/>
      <c r="G30" s="38"/>
      <c r="H30" s="144"/>
      <c r="I30" s="42"/>
      <c r="J30" s="38"/>
      <c r="K30" s="38"/>
      <c r="L30" s="146"/>
      <c r="M30" s="147"/>
      <c r="N30" s="135" t="s">
        <v>71</v>
      </c>
      <c r="O30" s="136"/>
      <c r="P30" s="136"/>
      <c r="Q30" s="136"/>
      <c r="R30" s="136"/>
      <c r="S30" s="136"/>
      <c r="T30" s="136"/>
      <c r="U30" s="61"/>
      <c r="V30" s="62"/>
      <c r="W30" s="3"/>
      <c r="X30" s="12"/>
      <c r="Y30" s="1"/>
      <c r="Z30" s="1"/>
      <c r="AA30" s="79"/>
      <c r="AB30" s="1"/>
      <c r="AC30" s="79"/>
      <c r="AD30" s="79"/>
      <c r="AE30" s="79"/>
    </row>
    <row r="31" spans="1:31" ht="9" customHeight="1">
      <c r="A31" s="139"/>
      <c r="B31" s="133"/>
      <c r="C31" s="43"/>
      <c r="D31" s="39"/>
      <c r="E31" s="39"/>
      <c r="F31" s="39"/>
      <c r="G31" s="40"/>
      <c r="H31" s="144"/>
      <c r="I31" s="43"/>
      <c r="J31" s="40"/>
      <c r="K31" s="40"/>
      <c r="L31" s="146"/>
      <c r="M31" s="147"/>
      <c r="N31" s="63"/>
      <c r="O31" s="39"/>
      <c r="P31" s="43"/>
      <c r="Q31" s="39"/>
      <c r="R31" s="39"/>
      <c r="S31" s="39"/>
      <c r="T31" s="39"/>
      <c r="U31" s="49"/>
      <c r="V31" s="53"/>
      <c r="W31" s="5"/>
      <c r="X31" s="13"/>
      <c r="Y31" s="1"/>
      <c r="Z31" s="1"/>
      <c r="AA31" s="79"/>
      <c r="AB31" s="1"/>
      <c r="AC31" s="79"/>
      <c r="AD31" s="79"/>
      <c r="AE31" s="79"/>
    </row>
    <row r="32" spans="1:31" ht="9" customHeight="1">
      <c r="A32" s="140"/>
      <c r="B32" s="134"/>
      <c r="C32" s="44"/>
      <c r="D32" s="6"/>
      <c r="E32" s="6"/>
      <c r="F32" s="6"/>
      <c r="G32" s="41"/>
      <c r="H32" s="144"/>
      <c r="I32" s="44"/>
      <c r="J32" s="41"/>
      <c r="K32" s="41"/>
      <c r="L32" s="146"/>
      <c r="M32" s="147"/>
      <c r="N32" s="66"/>
      <c r="O32" s="6"/>
      <c r="P32" s="44"/>
      <c r="Q32" s="6"/>
      <c r="R32" s="6"/>
      <c r="S32" s="6"/>
      <c r="T32" s="6"/>
      <c r="U32" s="50"/>
      <c r="V32" s="54"/>
      <c r="W32" s="4"/>
      <c r="X32" s="14"/>
      <c r="Y32" s="2"/>
      <c r="Z32" s="2"/>
      <c r="AA32" s="8"/>
      <c r="AB32" s="2"/>
      <c r="AC32" s="79"/>
      <c r="AD32" s="79"/>
      <c r="AE32" s="79"/>
    </row>
    <row r="33" spans="1:31" ht="9" customHeight="1">
      <c r="A33" s="138" t="s">
        <v>18</v>
      </c>
      <c r="B33" s="133" t="s">
        <v>13</v>
      </c>
      <c r="C33" s="42"/>
      <c r="D33" s="37"/>
      <c r="E33" s="37"/>
      <c r="F33" s="37"/>
      <c r="G33" s="38"/>
      <c r="H33" s="144"/>
      <c r="I33" s="42"/>
      <c r="J33" s="37"/>
      <c r="K33" s="40"/>
      <c r="L33" s="146"/>
      <c r="M33" s="147"/>
      <c r="N33" s="86"/>
      <c r="O33" s="61"/>
      <c r="P33" s="61"/>
      <c r="Q33" s="61"/>
      <c r="R33" s="61"/>
      <c r="S33" s="61"/>
      <c r="T33" s="61"/>
      <c r="U33" s="61"/>
      <c r="V33" s="62"/>
      <c r="W33" s="3"/>
      <c r="X33" s="12"/>
      <c r="Y33" s="1"/>
      <c r="Z33" s="1"/>
      <c r="AA33" s="79"/>
      <c r="AB33" s="1"/>
      <c r="AC33" s="79"/>
      <c r="AD33" s="79"/>
      <c r="AE33" s="79"/>
    </row>
    <row r="34" spans="1:31" ht="9" customHeight="1">
      <c r="A34" s="139"/>
      <c r="B34" s="133"/>
      <c r="C34" s="43"/>
      <c r="D34" s="39"/>
      <c r="E34" s="39"/>
      <c r="F34" s="39"/>
      <c r="G34" s="40"/>
      <c r="H34" s="144"/>
      <c r="I34" s="43"/>
      <c r="J34" s="39"/>
      <c r="K34" s="40"/>
      <c r="L34" s="146"/>
      <c r="M34" s="147"/>
      <c r="N34" s="63"/>
      <c r="O34" s="39"/>
      <c r="P34" s="43"/>
      <c r="Q34" s="39"/>
      <c r="R34" s="39"/>
      <c r="S34" s="39"/>
      <c r="T34" s="39"/>
      <c r="U34" s="49"/>
      <c r="V34" s="53"/>
      <c r="W34" s="5"/>
      <c r="X34" s="13"/>
      <c r="Y34" s="1"/>
      <c r="Z34" s="1"/>
      <c r="AA34" s="79"/>
      <c r="AB34" s="1"/>
      <c r="AC34" s="79"/>
      <c r="AD34" s="79"/>
      <c r="AE34" s="79"/>
    </row>
    <row r="35" spans="1:31" ht="9" customHeight="1">
      <c r="A35" s="139"/>
      <c r="B35" s="134"/>
      <c r="C35" s="44"/>
      <c r="D35" s="6"/>
      <c r="E35" s="6"/>
      <c r="F35" s="6"/>
      <c r="G35" s="41"/>
      <c r="H35" s="144"/>
      <c r="I35" s="44"/>
      <c r="J35" s="6"/>
      <c r="K35" s="41"/>
      <c r="L35" s="146"/>
      <c r="M35" s="147"/>
      <c r="N35" s="66"/>
      <c r="O35" s="6"/>
      <c r="P35" s="44"/>
      <c r="Q35" s="6"/>
      <c r="R35" s="6"/>
      <c r="S35" s="6"/>
      <c r="T35" s="6"/>
      <c r="U35" s="50"/>
      <c r="V35" s="54"/>
      <c r="W35" s="4"/>
      <c r="X35" s="14"/>
      <c r="Y35" s="2"/>
      <c r="Z35" s="2"/>
      <c r="AA35" s="8"/>
      <c r="AB35" s="2"/>
      <c r="AC35" s="79"/>
      <c r="AD35" s="79"/>
      <c r="AE35" s="79"/>
    </row>
    <row r="36" spans="1:31" ht="9" customHeight="1">
      <c r="A36" s="139"/>
      <c r="B36" s="132" t="s">
        <v>14</v>
      </c>
      <c r="C36" s="42"/>
      <c r="D36" s="37"/>
      <c r="E36" s="37"/>
      <c r="F36" s="37"/>
      <c r="G36" s="38"/>
      <c r="H36" s="144"/>
      <c r="I36" s="42"/>
      <c r="J36" s="37"/>
      <c r="K36" s="38"/>
      <c r="L36" s="146"/>
      <c r="M36" s="147"/>
      <c r="N36" s="135" t="s">
        <v>53</v>
      </c>
      <c r="O36" s="136"/>
      <c r="P36" s="136"/>
      <c r="Q36" s="136"/>
      <c r="R36" s="136"/>
      <c r="S36" s="136"/>
      <c r="T36" s="136"/>
      <c r="U36" s="136"/>
      <c r="V36" s="137"/>
      <c r="W36" s="55"/>
      <c r="X36" s="12"/>
      <c r="Y36" s="1"/>
      <c r="Z36" s="1"/>
      <c r="AA36" s="79"/>
      <c r="AB36" s="1"/>
      <c r="AC36" s="79"/>
      <c r="AD36" s="79"/>
      <c r="AE36" s="79"/>
    </row>
    <row r="37" spans="1:31" ht="9" customHeight="1">
      <c r="A37" s="139"/>
      <c r="B37" s="133"/>
      <c r="C37" s="43"/>
      <c r="D37" s="39"/>
      <c r="E37" s="39"/>
      <c r="F37" s="39"/>
      <c r="G37" s="40"/>
      <c r="H37" s="144"/>
      <c r="I37" s="43"/>
      <c r="J37" s="39"/>
      <c r="K37" s="40"/>
      <c r="L37" s="146"/>
      <c r="M37" s="147"/>
      <c r="N37" s="72"/>
      <c r="O37" s="39"/>
      <c r="P37" s="39"/>
      <c r="Q37" s="39"/>
      <c r="R37" s="39"/>
      <c r="S37" s="39"/>
      <c r="T37" s="39"/>
      <c r="U37" s="49"/>
      <c r="V37" s="68"/>
      <c r="W37" s="56"/>
      <c r="X37" s="13"/>
      <c r="Y37" s="1"/>
      <c r="Z37" s="1"/>
      <c r="AA37" s="79"/>
      <c r="AB37" s="1"/>
      <c r="AC37" s="79"/>
      <c r="AD37" s="79"/>
      <c r="AE37" s="79"/>
    </row>
    <row r="38" spans="1:31" ht="9" customHeight="1">
      <c r="A38" s="140"/>
      <c r="B38" s="134"/>
      <c r="C38" s="44"/>
      <c r="D38" s="6"/>
      <c r="E38" s="6"/>
      <c r="F38" s="6"/>
      <c r="G38" s="41"/>
      <c r="H38" s="144"/>
      <c r="I38" s="44"/>
      <c r="J38" s="6"/>
      <c r="K38" s="41"/>
      <c r="L38" s="146"/>
      <c r="M38" s="147"/>
      <c r="N38" s="67"/>
      <c r="O38" s="6"/>
      <c r="P38" s="6"/>
      <c r="Q38" s="6"/>
      <c r="R38" s="6"/>
      <c r="S38" s="6"/>
      <c r="T38" s="91"/>
      <c r="U38" s="92"/>
      <c r="V38" s="93"/>
      <c r="W38" s="4"/>
      <c r="X38" s="14"/>
      <c r="Y38" s="2"/>
      <c r="Z38" s="2"/>
      <c r="AA38" s="8"/>
      <c r="AB38" s="2"/>
      <c r="AC38" s="79"/>
      <c r="AD38" s="79"/>
      <c r="AE38" s="79"/>
    </row>
    <row r="39" spans="1:31" ht="9" customHeight="1">
      <c r="A39" s="138" t="s">
        <v>19</v>
      </c>
      <c r="B39" s="133" t="s">
        <v>13</v>
      </c>
      <c r="C39" s="42"/>
      <c r="D39" s="37"/>
      <c r="E39" s="37"/>
      <c r="F39" s="37"/>
      <c r="G39" s="38"/>
      <c r="H39" s="144"/>
      <c r="I39" s="42"/>
      <c r="J39" s="37"/>
      <c r="K39" s="38"/>
      <c r="L39" s="146"/>
      <c r="M39" s="147"/>
      <c r="W39" s="55"/>
      <c r="X39" s="12"/>
      <c r="Y39" s="1"/>
      <c r="Z39" s="1"/>
      <c r="AA39" s="79"/>
      <c r="AB39" s="1"/>
      <c r="AC39" s="79"/>
      <c r="AD39" s="79"/>
      <c r="AE39" s="79"/>
    </row>
    <row r="40" spans="1:31" ht="9" customHeight="1">
      <c r="A40" s="139"/>
      <c r="B40" s="133"/>
      <c r="C40" s="43"/>
      <c r="D40" s="39"/>
      <c r="E40" s="39"/>
      <c r="F40" s="39"/>
      <c r="G40" s="40"/>
      <c r="H40" s="144"/>
      <c r="I40" s="43"/>
      <c r="J40" s="39"/>
      <c r="K40" s="40"/>
      <c r="L40" s="146"/>
      <c r="M40" s="147"/>
      <c r="N40" s="43"/>
      <c r="O40" s="39"/>
      <c r="P40" s="39"/>
      <c r="Q40" s="39"/>
      <c r="R40" s="39"/>
      <c r="S40" s="39"/>
      <c r="T40" s="39"/>
      <c r="U40" s="49"/>
      <c r="V40" s="53"/>
      <c r="W40" s="56"/>
      <c r="X40" s="24"/>
      <c r="Y40" s="1"/>
      <c r="Z40" s="1"/>
      <c r="AA40" s="79"/>
      <c r="AB40" s="1"/>
      <c r="AC40" s="79"/>
      <c r="AD40" s="79"/>
      <c r="AE40" s="79"/>
    </row>
    <row r="41" spans="1:31" ht="9" customHeight="1">
      <c r="A41" s="139"/>
      <c r="B41" s="134"/>
      <c r="C41" s="44"/>
      <c r="D41" s="6"/>
      <c r="E41" s="6"/>
      <c r="F41" s="6"/>
      <c r="G41" s="41"/>
      <c r="H41" s="144"/>
      <c r="I41" s="44"/>
      <c r="J41" s="6"/>
      <c r="K41" s="41"/>
      <c r="L41" s="146"/>
      <c r="M41" s="147"/>
      <c r="N41" s="44"/>
      <c r="O41" s="6"/>
      <c r="P41" s="6"/>
      <c r="Q41" s="6"/>
      <c r="R41" s="6"/>
      <c r="S41" s="6"/>
      <c r="T41" s="6"/>
      <c r="U41" s="50"/>
      <c r="V41" s="54"/>
      <c r="W41" s="4"/>
      <c r="X41" s="30"/>
      <c r="Y41" s="2"/>
      <c r="Z41" s="2"/>
      <c r="AA41" s="8"/>
      <c r="AB41" s="2"/>
      <c r="AC41" s="79"/>
      <c r="AD41" s="79"/>
      <c r="AE41" s="79"/>
    </row>
    <row r="42" spans="1:31" ht="9" customHeight="1">
      <c r="A42" s="139"/>
      <c r="B42" s="132" t="s">
        <v>14</v>
      </c>
      <c r="C42" s="42"/>
      <c r="D42" s="37"/>
      <c r="E42" s="37"/>
      <c r="F42" s="37"/>
      <c r="G42" s="38"/>
      <c r="H42" s="144"/>
      <c r="I42" s="42"/>
      <c r="J42" s="37"/>
      <c r="K42" s="38"/>
      <c r="L42" s="146"/>
      <c r="M42" s="147"/>
      <c r="N42" s="135" t="s">
        <v>70</v>
      </c>
      <c r="O42" s="136"/>
      <c r="P42" s="136"/>
      <c r="Q42" s="136"/>
      <c r="R42" s="136"/>
      <c r="S42" s="136"/>
      <c r="T42" s="136"/>
      <c r="U42" s="136"/>
      <c r="V42" s="137"/>
      <c r="W42" s="1"/>
      <c r="X42" s="31"/>
      <c r="Y42" s="1"/>
      <c r="Z42" s="1"/>
      <c r="AA42" s="79"/>
      <c r="AB42" s="1"/>
      <c r="AC42" s="79"/>
      <c r="AD42" s="79"/>
      <c r="AE42" s="79"/>
    </row>
    <row r="43" spans="1:31" ht="9" customHeight="1">
      <c r="A43" s="139"/>
      <c r="B43" s="133"/>
      <c r="C43" s="43"/>
      <c r="D43" s="39"/>
      <c r="E43" s="39"/>
      <c r="F43" s="39"/>
      <c r="G43" s="40"/>
      <c r="H43" s="144"/>
      <c r="I43" s="43"/>
      <c r="J43" s="39"/>
      <c r="K43" s="40"/>
      <c r="L43" s="146"/>
      <c r="M43" s="147"/>
      <c r="N43" s="72"/>
      <c r="O43" s="39"/>
      <c r="P43" s="39"/>
      <c r="Q43" s="39"/>
      <c r="R43" s="39"/>
      <c r="S43" s="39"/>
      <c r="T43" s="39"/>
      <c r="U43" s="49"/>
      <c r="V43" s="40" t="s">
        <v>81</v>
      </c>
      <c r="W43" s="56"/>
      <c r="X43" s="32"/>
      <c r="Y43" s="1"/>
      <c r="Z43" s="1"/>
      <c r="AA43" s="79"/>
      <c r="AB43" s="1"/>
      <c r="AC43" s="79"/>
      <c r="AD43" s="79"/>
      <c r="AE43" s="79"/>
    </row>
    <row r="44" spans="1:31" ht="9" customHeight="1">
      <c r="A44" s="161"/>
      <c r="B44" s="134"/>
      <c r="C44" s="44"/>
      <c r="D44" s="6"/>
      <c r="E44" s="6"/>
      <c r="F44" s="6"/>
      <c r="G44" s="41"/>
      <c r="H44" s="145"/>
      <c r="I44" s="44"/>
      <c r="J44" s="6"/>
      <c r="K44" s="41"/>
      <c r="L44" s="148"/>
      <c r="M44" s="149"/>
      <c r="N44" s="67"/>
      <c r="O44" s="6"/>
      <c r="P44" s="6"/>
      <c r="Q44" s="6"/>
      <c r="R44" s="6"/>
      <c r="S44" s="6"/>
      <c r="T44" s="163" t="s">
        <v>93</v>
      </c>
      <c r="U44" s="163"/>
      <c r="V44" s="164"/>
      <c r="W44" s="2"/>
      <c r="X44" s="30"/>
      <c r="Y44" s="2"/>
      <c r="Z44" s="2"/>
      <c r="AA44" s="8"/>
      <c r="AB44" s="2"/>
      <c r="AC44" s="79"/>
      <c r="AD44" s="79"/>
      <c r="AE44" s="79"/>
    </row>
    <row r="45" spans="1:31">
      <c r="A45" s="151" t="s">
        <v>20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34"/>
      <c r="AD45" s="27"/>
      <c r="AE45" s="27"/>
    </row>
    <row r="46" spans="1:31" ht="15.75">
      <c r="A46" s="152" t="s">
        <v>21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58"/>
      <c r="Q46" s="58"/>
      <c r="R46" s="58"/>
      <c r="S46" s="58"/>
      <c r="T46" s="58"/>
      <c r="U46" s="58"/>
      <c r="V46" s="58"/>
      <c r="W46" s="153" t="s">
        <v>22</v>
      </c>
      <c r="X46" s="154"/>
      <c r="Y46" s="154"/>
      <c r="Z46" s="154"/>
      <c r="AA46" s="154"/>
      <c r="AB46" s="154"/>
      <c r="AC46" s="9"/>
      <c r="AD46" s="9"/>
      <c r="AE46" s="9"/>
    </row>
  </sheetData>
  <mergeCells count="59">
    <mergeCell ref="A3:F3"/>
    <mergeCell ref="M3:W3"/>
    <mergeCell ref="X3:AB3"/>
    <mergeCell ref="A1:J1"/>
    <mergeCell ref="K1:W2"/>
    <mergeCell ref="X1:AB1"/>
    <mergeCell ref="A2:J2"/>
    <mergeCell ref="X2:AB2"/>
    <mergeCell ref="AB7:AB8"/>
    <mergeCell ref="W4:AB4"/>
    <mergeCell ref="A5:B5"/>
    <mergeCell ref="C5:D5"/>
    <mergeCell ref="E5:H5"/>
    <mergeCell ref="I5:M5"/>
    <mergeCell ref="N5:Q5"/>
    <mergeCell ref="R5:V5"/>
    <mergeCell ref="W5:W8"/>
    <mergeCell ref="X5:X8"/>
    <mergeCell ref="Y5:AB6"/>
    <mergeCell ref="A6:B6"/>
    <mergeCell ref="A7:B8"/>
    <mergeCell ref="Y7:Y8"/>
    <mergeCell ref="Z7:Z8"/>
    <mergeCell ref="AA7:AA8"/>
    <mergeCell ref="A9:A14"/>
    <mergeCell ref="B9:B11"/>
    <mergeCell ref="H9:H44"/>
    <mergeCell ref="L9:M44"/>
    <mergeCell ref="B12:B14"/>
    <mergeCell ref="A15:A20"/>
    <mergeCell ref="B15:B17"/>
    <mergeCell ref="B36:B38"/>
    <mergeCell ref="B18:B20"/>
    <mergeCell ref="C18:G18"/>
    <mergeCell ref="A21:A26"/>
    <mergeCell ref="B21:B23"/>
    <mergeCell ref="N21:N26"/>
    <mergeCell ref="B24:B26"/>
    <mergeCell ref="T44:V44"/>
    <mergeCell ref="A27:A32"/>
    <mergeCell ref="B27:B29"/>
    <mergeCell ref="B30:B32"/>
    <mergeCell ref="N30:T30"/>
    <mergeCell ref="A46:O46"/>
    <mergeCell ref="W46:AB46"/>
    <mergeCell ref="C12:G12"/>
    <mergeCell ref="I12:K12"/>
    <mergeCell ref="I18:K18"/>
    <mergeCell ref="N42:V42"/>
    <mergeCell ref="N36:V36"/>
    <mergeCell ref="P12:V12"/>
    <mergeCell ref="O24:V24"/>
    <mergeCell ref="P18:V18"/>
    <mergeCell ref="A39:A44"/>
    <mergeCell ref="B39:B41"/>
    <mergeCell ref="B42:B44"/>
    <mergeCell ref="A45:AB45"/>
    <mergeCell ref="A33:A38"/>
    <mergeCell ref="B33:B35"/>
  </mergeCells>
  <pageMargins left="0.2" right="0.2" top="0.25" bottom="0.2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workbookViewId="0">
      <selection activeCell="X3" sqref="X3:AB3"/>
    </sheetView>
  </sheetViews>
  <sheetFormatPr defaultColWidth="8.85546875" defaultRowHeight="15"/>
  <cols>
    <col min="1" max="2" width="4.85546875" customWidth="1"/>
    <col min="3" max="22" width="4.42578125" customWidth="1"/>
    <col min="23" max="23" width="6.42578125" customWidth="1"/>
    <col min="24" max="24" width="18.42578125" customWidth="1"/>
    <col min="25" max="27" width="4.42578125" customWidth="1"/>
    <col min="28" max="28" width="4" customWidth="1"/>
  </cols>
  <sheetData>
    <row r="1" spans="1:3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10" t="s">
        <v>80</v>
      </c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08" t="s">
        <v>42</v>
      </c>
      <c r="Y1" s="108"/>
      <c r="Z1" s="108"/>
      <c r="AA1" s="108"/>
      <c r="AB1" s="108"/>
      <c r="AC1" s="35"/>
      <c r="AD1" s="82"/>
      <c r="AE1" s="82"/>
    </row>
    <row r="2" spans="1:3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08" t="s">
        <v>43</v>
      </c>
      <c r="Y2" s="108"/>
      <c r="Z2" s="108"/>
      <c r="AA2" s="108"/>
      <c r="AB2" s="108"/>
      <c r="AC2" s="35"/>
      <c r="AD2" s="82"/>
      <c r="AE2" s="82"/>
    </row>
    <row r="3" spans="1:31">
      <c r="A3" s="106"/>
      <c r="B3" s="106"/>
      <c r="C3" s="106"/>
      <c r="D3" s="106"/>
      <c r="E3" s="106"/>
      <c r="F3" s="106"/>
      <c r="G3" s="81"/>
      <c r="H3" s="81"/>
      <c r="I3" s="81"/>
      <c r="J3" s="81"/>
      <c r="K3" s="81"/>
      <c r="L3" s="81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8" t="s">
        <v>120</v>
      </c>
      <c r="Y3" s="108"/>
      <c r="Z3" s="108"/>
      <c r="AA3" s="108"/>
      <c r="AB3" s="108"/>
      <c r="AC3" s="35"/>
      <c r="AD3" s="82"/>
      <c r="AE3" s="82"/>
    </row>
    <row r="4" spans="1:3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114" t="s">
        <v>2</v>
      </c>
      <c r="X4" s="114"/>
      <c r="Y4" s="114"/>
      <c r="Z4" s="114"/>
      <c r="AA4" s="114"/>
      <c r="AB4" s="114"/>
      <c r="AC4" s="36"/>
      <c r="AD4" s="80"/>
      <c r="AE4" s="80"/>
    </row>
    <row r="5" spans="1:31" ht="15.75">
      <c r="A5" s="115" t="s">
        <v>3</v>
      </c>
      <c r="B5" s="116"/>
      <c r="C5" s="117">
        <v>6</v>
      </c>
      <c r="D5" s="118"/>
      <c r="E5" s="117">
        <v>7</v>
      </c>
      <c r="F5" s="119"/>
      <c r="G5" s="119"/>
      <c r="H5" s="118"/>
      <c r="I5" s="117">
        <v>8</v>
      </c>
      <c r="J5" s="119"/>
      <c r="K5" s="119"/>
      <c r="L5" s="119"/>
      <c r="M5" s="118"/>
      <c r="N5" s="117">
        <v>9</v>
      </c>
      <c r="O5" s="119"/>
      <c r="P5" s="119"/>
      <c r="Q5" s="118"/>
      <c r="R5" s="119">
        <v>10</v>
      </c>
      <c r="S5" s="119"/>
      <c r="T5" s="119"/>
      <c r="U5" s="119"/>
      <c r="V5" s="118"/>
      <c r="W5" s="120" t="s">
        <v>4</v>
      </c>
      <c r="X5" s="120" t="s">
        <v>5</v>
      </c>
      <c r="Y5" s="112" t="s">
        <v>6</v>
      </c>
      <c r="Z5" s="112"/>
      <c r="AA5" s="123"/>
      <c r="AB5" s="123"/>
      <c r="AC5" s="16"/>
      <c r="AD5" s="16"/>
      <c r="AE5" s="16"/>
    </row>
    <row r="6" spans="1:31">
      <c r="A6" s="124" t="s">
        <v>7</v>
      </c>
      <c r="B6" s="125"/>
      <c r="C6" s="83">
        <v>42</v>
      </c>
      <c r="D6" s="83">
        <v>43</v>
      </c>
      <c r="E6" s="83">
        <v>44</v>
      </c>
      <c r="F6" s="83">
        <v>45</v>
      </c>
      <c r="G6" s="83">
        <v>46</v>
      </c>
      <c r="H6" s="83">
        <v>47</v>
      </c>
      <c r="I6" s="83">
        <v>48</v>
      </c>
      <c r="J6" s="83">
        <v>49</v>
      </c>
      <c r="K6" s="83">
        <v>50</v>
      </c>
      <c r="L6" s="83">
        <v>51</v>
      </c>
      <c r="M6" s="83">
        <v>52</v>
      </c>
      <c r="N6" s="78">
        <v>1</v>
      </c>
      <c r="O6" s="78">
        <v>2</v>
      </c>
      <c r="P6" s="78">
        <v>3</v>
      </c>
      <c r="Q6" s="78">
        <v>4</v>
      </c>
      <c r="R6" s="78">
        <v>5</v>
      </c>
      <c r="S6" s="78">
        <v>6</v>
      </c>
      <c r="T6" s="78">
        <v>7</v>
      </c>
      <c r="U6" s="78">
        <v>8</v>
      </c>
      <c r="V6" s="78">
        <v>9</v>
      </c>
      <c r="W6" s="121"/>
      <c r="X6" s="121"/>
      <c r="Y6" s="123"/>
      <c r="Z6" s="123"/>
      <c r="AA6" s="123"/>
      <c r="AB6" s="123"/>
      <c r="AC6" s="16"/>
      <c r="AD6" s="16"/>
      <c r="AE6" s="16"/>
    </row>
    <row r="7" spans="1:31">
      <c r="A7" s="126" t="s">
        <v>8</v>
      </c>
      <c r="B7" s="127"/>
      <c r="C7" s="84">
        <v>15</v>
      </c>
      <c r="D7" s="84">
        <v>22</v>
      </c>
      <c r="E7" s="84">
        <v>29</v>
      </c>
      <c r="F7" s="84">
        <v>6</v>
      </c>
      <c r="G7" s="84">
        <v>13</v>
      </c>
      <c r="H7" s="84">
        <v>20</v>
      </c>
      <c r="I7" s="84">
        <v>27</v>
      </c>
      <c r="J7" s="84">
        <v>3</v>
      </c>
      <c r="K7" s="84">
        <v>10</v>
      </c>
      <c r="L7" s="84">
        <v>17</v>
      </c>
      <c r="M7" s="84">
        <v>24</v>
      </c>
      <c r="N7" s="84">
        <v>31</v>
      </c>
      <c r="O7" s="84">
        <v>7</v>
      </c>
      <c r="P7" s="84">
        <v>14</v>
      </c>
      <c r="Q7" s="84">
        <v>21</v>
      </c>
      <c r="R7" s="84">
        <v>28</v>
      </c>
      <c r="S7" s="84">
        <v>5</v>
      </c>
      <c r="T7" s="84">
        <v>12</v>
      </c>
      <c r="U7" s="84">
        <v>19</v>
      </c>
      <c r="V7" s="84">
        <v>26</v>
      </c>
      <c r="W7" s="121"/>
      <c r="X7" s="121"/>
      <c r="Y7" s="120" t="s">
        <v>9</v>
      </c>
      <c r="Z7" s="112" t="s">
        <v>10</v>
      </c>
      <c r="AA7" s="112" t="s">
        <v>11</v>
      </c>
      <c r="AB7" s="112" t="s">
        <v>25</v>
      </c>
      <c r="AC7" s="17"/>
      <c r="AD7" s="17"/>
      <c r="AE7" s="17"/>
    </row>
    <row r="8" spans="1:31">
      <c r="A8" s="128"/>
      <c r="B8" s="129"/>
      <c r="C8" s="84">
        <v>20</v>
      </c>
      <c r="D8" s="84">
        <v>27</v>
      </c>
      <c r="E8" s="84">
        <v>4</v>
      </c>
      <c r="F8" s="84">
        <v>11</v>
      </c>
      <c r="G8" s="84">
        <v>18</v>
      </c>
      <c r="H8" s="84">
        <v>25</v>
      </c>
      <c r="I8" s="84">
        <v>1</v>
      </c>
      <c r="J8" s="84">
        <v>8</v>
      </c>
      <c r="K8" s="84">
        <v>15</v>
      </c>
      <c r="L8" s="84">
        <v>22</v>
      </c>
      <c r="M8" s="84">
        <v>29</v>
      </c>
      <c r="N8" s="84">
        <v>5</v>
      </c>
      <c r="O8" s="84">
        <v>12</v>
      </c>
      <c r="P8" s="84">
        <v>19</v>
      </c>
      <c r="Q8" s="84">
        <v>26</v>
      </c>
      <c r="R8" s="84">
        <v>3</v>
      </c>
      <c r="S8" s="84">
        <v>10</v>
      </c>
      <c r="T8" s="84">
        <v>17</v>
      </c>
      <c r="U8" s="84">
        <v>24</v>
      </c>
      <c r="V8" s="84">
        <v>31</v>
      </c>
      <c r="W8" s="122"/>
      <c r="X8" s="122"/>
      <c r="Y8" s="122"/>
      <c r="Z8" s="113"/>
      <c r="AA8" s="113"/>
      <c r="AB8" s="113"/>
      <c r="AC8" s="18"/>
      <c r="AD8" s="18"/>
      <c r="AE8" s="18"/>
    </row>
    <row r="9" spans="1:31" ht="9" customHeight="1">
      <c r="A9" s="141" t="s">
        <v>12</v>
      </c>
      <c r="B9" s="132" t="s">
        <v>13</v>
      </c>
      <c r="C9" s="142" t="s">
        <v>53</v>
      </c>
      <c r="D9" s="130"/>
      <c r="E9" s="130"/>
      <c r="F9" s="130"/>
      <c r="G9" s="131"/>
      <c r="H9" s="143" t="s">
        <v>45</v>
      </c>
      <c r="I9" s="42"/>
      <c r="J9" s="37"/>
      <c r="K9" s="38"/>
      <c r="L9" s="135" t="s">
        <v>45</v>
      </c>
      <c r="M9" s="137"/>
      <c r="U9" s="136" t="s">
        <v>83</v>
      </c>
      <c r="V9" s="137"/>
      <c r="W9" s="3"/>
      <c r="X9" s="12" t="s">
        <v>52</v>
      </c>
      <c r="Y9" s="1"/>
      <c r="Z9" s="1"/>
      <c r="AA9" s="1"/>
      <c r="AB9" s="1"/>
      <c r="AC9" s="79"/>
      <c r="AD9" s="79"/>
      <c r="AE9" s="79"/>
    </row>
    <row r="10" spans="1:31" ht="9" customHeight="1">
      <c r="A10" s="139"/>
      <c r="B10" s="133"/>
      <c r="C10" s="43"/>
      <c r="D10" s="39"/>
      <c r="E10" s="20"/>
      <c r="F10" s="20"/>
      <c r="G10" s="64"/>
      <c r="H10" s="144"/>
      <c r="I10" s="47"/>
      <c r="J10" s="20"/>
      <c r="K10" s="40"/>
      <c r="L10" s="146"/>
      <c r="M10" s="147"/>
      <c r="N10" s="43"/>
      <c r="O10" s="39"/>
      <c r="P10" s="39"/>
      <c r="Q10" s="39"/>
      <c r="R10" s="39"/>
      <c r="S10" s="39"/>
      <c r="T10" s="39"/>
      <c r="U10" s="49"/>
      <c r="V10" s="53"/>
      <c r="W10" s="5"/>
      <c r="X10" s="13"/>
      <c r="Y10" s="1">
        <v>72</v>
      </c>
      <c r="Z10" s="1">
        <v>6</v>
      </c>
      <c r="AA10" s="1">
        <v>2</v>
      </c>
      <c r="AB10" s="1">
        <v>15</v>
      </c>
      <c r="AC10" s="79"/>
      <c r="AD10" s="19"/>
      <c r="AE10" s="79"/>
    </row>
    <row r="11" spans="1:31" ht="9" customHeight="1">
      <c r="A11" s="139"/>
      <c r="B11" s="134"/>
      <c r="C11" s="148" t="s">
        <v>105</v>
      </c>
      <c r="D11" s="159"/>
      <c r="E11" s="6"/>
      <c r="F11" s="6"/>
      <c r="G11" s="41"/>
      <c r="H11" s="144"/>
      <c r="I11" s="44"/>
      <c r="J11" s="6"/>
      <c r="K11" s="41"/>
      <c r="L11" s="146"/>
      <c r="M11" s="147"/>
      <c r="N11" s="44"/>
      <c r="O11" s="6"/>
      <c r="P11" s="6"/>
      <c r="Q11" s="6"/>
      <c r="R11" s="6"/>
      <c r="S11" s="6"/>
      <c r="T11" s="6"/>
      <c r="U11" s="50"/>
      <c r="V11" s="54"/>
      <c r="W11" s="4"/>
      <c r="X11" s="14" t="s">
        <v>36</v>
      </c>
      <c r="Y11" s="2"/>
      <c r="Z11" s="2"/>
      <c r="AA11" s="2"/>
      <c r="AB11" s="2"/>
      <c r="AC11" s="79"/>
      <c r="AD11" s="79"/>
      <c r="AE11" s="79"/>
    </row>
    <row r="12" spans="1:31" ht="9" customHeight="1">
      <c r="A12" s="139"/>
      <c r="B12" s="132" t="s">
        <v>14</v>
      </c>
      <c r="C12" s="86"/>
      <c r="D12" s="61"/>
      <c r="E12" s="61"/>
      <c r="F12" s="61"/>
      <c r="G12" s="62"/>
      <c r="H12" s="144"/>
      <c r="I12" s="42"/>
      <c r="J12" s="37"/>
      <c r="K12" s="38"/>
      <c r="L12" s="146"/>
      <c r="M12" s="147"/>
      <c r="N12" s="86"/>
      <c r="O12" s="61"/>
      <c r="P12" s="61"/>
      <c r="Q12" s="61"/>
      <c r="R12" s="61"/>
      <c r="S12" s="61"/>
      <c r="T12" s="42"/>
      <c r="U12" s="37"/>
      <c r="V12" s="87"/>
      <c r="W12" s="3"/>
      <c r="X12" s="12" t="s">
        <v>47</v>
      </c>
      <c r="Y12" s="1"/>
      <c r="Z12" s="1"/>
      <c r="AA12" s="1"/>
      <c r="AB12" s="1"/>
      <c r="AC12" s="79"/>
      <c r="AD12" s="79"/>
      <c r="AE12" s="79"/>
    </row>
    <row r="13" spans="1:31" ht="9" customHeight="1">
      <c r="A13" s="139"/>
      <c r="B13" s="133"/>
      <c r="C13" s="43"/>
      <c r="D13" s="39"/>
      <c r="E13" s="39"/>
      <c r="F13" s="39"/>
      <c r="G13" s="40"/>
      <c r="H13" s="144"/>
      <c r="I13" s="43"/>
      <c r="J13" s="39"/>
      <c r="K13" s="40"/>
      <c r="L13" s="146"/>
      <c r="M13" s="147"/>
      <c r="N13" s="72"/>
      <c r="O13" s="39"/>
      <c r="P13" s="39"/>
      <c r="Q13" s="39"/>
      <c r="R13" s="39"/>
      <c r="S13" s="39"/>
      <c r="T13" s="39"/>
      <c r="U13" s="39"/>
      <c r="V13" s="73"/>
      <c r="W13" s="5"/>
      <c r="X13" s="13"/>
      <c r="Y13" s="1">
        <v>35</v>
      </c>
      <c r="Z13" s="1">
        <v>6</v>
      </c>
      <c r="AA13" s="1">
        <v>2</v>
      </c>
      <c r="AB13" s="1">
        <v>8</v>
      </c>
      <c r="AC13" s="79"/>
      <c r="AD13" s="19"/>
      <c r="AE13" s="19"/>
    </row>
    <row r="14" spans="1:31" ht="9" customHeight="1">
      <c r="A14" s="140"/>
      <c r="B14" s="134"/>
      <c r="C14" s="44"/>
      <c r="D14" s="6"/>
      <c r="E14" s="6"/>
      <c r="F14" s="6"/>
      <c r="G14" s="41"/>
      <c r="H14" s="144"/>
      <c r="I14" s="44"/>
      <c r="J14" s="6"/>
      <c r="K14" s="41"/>
      <c r="L14" s="146"/>
      <c r="M14" s="147"/>
      <c r="N14" s="67"/>
      <c r="O14" s="6"/>
      <c r="P14" s="6"/>
      <c r="Q14" s="6"/>
      <c r="R14" s="6"/>
      <c r="S14" s="6"/>
      <c r="T14" s="6"/>
      <c r="U14" s="6"/>
      <c r="V14" s="69"/>
      <c r="W14" s="4"/>
      <c r="X14" s="14" t="s">
        <v>82</v>
      </c>
      <c r="Y14" s="2"/>
      <c r="Z14" s="2"/>
      <c r="AA14" s="2"/>
      <c r="AB14" s="2"/>
      <c r="AC14" s="79"/>
      <c r="AD14" s="79"/>
      <c r="AE14" s="79"/>
    </row>
    <row r="15" spans="1:31" ht="9" customHeight="1">
      <c r="A15" s="138" t="s">
        <v>15</v>
      </c>
      <c r="B15" s="133" t="s">
        <v>13</v>
      </c>
      <c r="C15" s="86"/>
      <c r="D15" s="61"/>
      <c r="E15" s="61"/>
      <c r="F15" s="61"/>
      <c r="G15" s="62"/>
      <c r="H15" s="144"/>
      <c r="I15" s="59"/>
      <c r="J15" s="45"/>
      <c r="K15" s="38"/>
      <c r="L15" s="146"/>
      <c r="M15" s="147"/>
      <c r="N15" s="86"/>
      <c r="O15" s="61"/>
      <c r="P15" s="136"/>
      <c r="Q15" s="136"/>
      <c r="R15" s="136"/>
      <c r="S15" s="136"/>
      <c r="T15" s="136"/>
      <c r="U15" s="136"/>
      <c r="V15" s="137"/>
      <c r="W15" s="3"/>
      <c r="X15" s="33" t="s">
        <v>48</v>
      </c>
      <c r="Y15" s="1"/>
      <c r="Z15" s="1"/>
      <c r="AA15" s="1"/>
      <c r="AB15" s="1"/>
      <c r="AC15" s="79"/>
      <c r="AD15" s="79"/>
      <c r="AE15" s="79"/>
    </row>
    <row r="16" spans="1:31" ht="9" customHeight="1">
      <c r="A16" s="139"/>
      <c r="B16" s="133"/>
      <c r="C16" s="43"/>
      <c r="D16" s="39"/>
      <c r="E16" s="39"/>
      <c r="F16" s="39"/>
      <c r="G16" s="40"/>
      <c r="H16" s="144"/>
      <c r="I16" s="43"/>
      <c r="J16" s="39"/>
      <c r="K16" s="40"/>
      <c r="L16" s="146"/>
      <c r="M16" s="147"/>
      <c r="N16" s="43"/>
      <c r="O16" s="39"/>
      <c r="P16" s="39"/>
      <c r="Q16" s="39"/>
      <c r="R16" s="39"/>
      <c r="S16" s="39"/>
      <c r="T16" s="39"/>
      <c r="U16" s="49"/>
      <c r="V16" s="53"/>
      <c r="W16" s="5"/>
      <c r="X16" s="13"/>
      <c r="Y16" s="1">
        <v>30</v>
      </c>
      <c r="Z16" s="1">
        <v>10</v>
      </c>
      <c r="AA16" s="1">
        <v>4</v>
      </c>
      <c r="AB16" s="1">
        <v>6</v>
      </c>
      <c r="AC16" s="79"/>
      <c r="AD16" s="79"/>
      <c r="AE16" s="79"/>
    </row>
    <row r="17" spans="1:31" ht="9" customHeight="1">
      <c r="A17" s="139"/>
      <c r="B17" s="134"/>
      <c r="C17" s="44"/>
      <c r="D17" s="6"/>
      <c r="E17" s="6"/>
      <c r="F17" s="6"/>
      <c r="G17" s="41"/>
      <c r="H17" s="144"/>
      <c r="I17" s="44"/>
      <c r="J17" s="6"/>
      <c r="K17" s="41"/>
      <c r="L17" s="146"/>
      <c r="M17" s="147"/>
      <c r="N17" s="44"/>
      <c r="O17" s="6"/>
      <c r="P17" s="6"/>
      <c r="Q17" s="6"/>
      <c r="R17" s="6"/>
      <c r="S17" s="6"/>
      <c r="T17" s="6"/>
      <c r="U17" s="50"/>
      <c r="V17" s="54"/>
      <c r="W17" s="4"/>
      <c r="X17" s="14" t="s">
        <v>73</v>
      </c>
      <c r="Y17" s="2"/>
      <c r="Z17" s="2"/>
      <c r="AA17" s="2"/>
      <c r="AB17" s="2"/>
      <c r="AC17" s="79"/>
      <c r="AD17" s="79"/>
      <c r="AE17" s="79"/>
    </row>
    <row r="18" spans="1:31" ht="9" customHeight="1">
      <c r="A18" s="139"/>
      <c r="B18" s="132" t="s">
        <v>14</v>
      </c>
      <c r="C18" s="135" t="s">
        <v>57</v>
      </c>
      <c r="D18" s="136"/>
      <c r="E18" s="136"/>
      <c r="F18" s="136"/>
      <c r="G18" s="137"/>
      <c r="H18" s="144"/>
      <c r="I18" s="42"/>
      <c r="J18" s="37"/>
      <c r="K18" s="38"/>
      <c r="L18" s="146"/>
      <c r="M18" s="147"/>
      <c r="N18" s="74"/>
      <c r="O18" s="37"/>
      <c r="P18" s="37"/>
      <c r="Q18" s="37"/>
      <c r="R18" s="37"/>
      <c r="S18" s="37"/>
      <c r="T18" s="37"/>
      <c r="U18" s="165"/>
      <c r="V18" s="166"/>
      <c r="W18" s="3"/>
      <c r="X18" s="33" t="s">
        <v>61</v>
      </c>
      <c r="Y18" s="1"/>
      <c r="Z18" s="1"/>
      <c r="AA18" s="1"/>
      <c r="AB18" s="1"/>
      <c r="AC18" s="79"/>
      <c r="AD18" s="79"/>
      <c r="AE18" s="79"/>
    </row>
    <row r="19" spans="1:31" ht="9" customHeight="1">
      <c r="A19" s="139"/>
      <c r="B19" s="133"/>
      <c r="C19" s="72"/>
      <c r="D19" s="39"/>
      <c r="E19" s="39"/>
      <c r="F19" s="39"/>
      <c r="G19" s="73"/>
      <c r="H19" s="144"/>
      <c r="I19" s="43"/>
      <c r="J19" s="39"/>
      <c r="K19" s="40"/>
      <c r="L19" s="146"/>
      <c r="M19" s="147"/>
      <c r="N19" s="72"/>
      <c r="O19" s="39"/>
      <c r="P19" s="39"/>
      <c r="Q19" s="39"/>
      <c r="R19" s="39"/>
      <c r="S19" s="39"/>
      <c r="T19" s="39"/>
      <c r="U19" s="85"/>
      <c r="V19" s="68"/>
      <c r="W19" s="5"/>
      <c r="X19" s="13"/>
      <c r="Y19" s="1">
        <v>33</v>
      </c>
      <c r="Z19" s="1">
        <v>10</v>
      </c>
      <c r="AA19" s="1">
        <v>2</v>
      </c>
      <c r="AB19" s="1">
        <v>8</v>
      </c>
      <c r="AC19" s="79"/>
      <c r="AD19" s="23"/>
      <c r="AE19" s="79"/>
    </row>
    <row r="20" spans="1:31" ht="9" customHeight="1">
      <c r="A20" s="140"/>
      <c r="B20" s="134"/>
      <c r="C20" s="148" t="s">
        <v>105</v>
      </c>
      <c r="D20" s="159"/>
      <c r="E20" s="6"/>
      <c r="F20" s="6"/>
      <c r="G20" s="41"/>
      <c r="H20" s="144"/>
      <c r="I20" s="44"/>
      <c r="J20" s="6"/>
      <c r="K20" s="41"/>
      <c r="L20" s="146"/>
      <c r="M20" s="147"/>
      <c r="N20" s="67"/>
      <c r="O20" s="6"/>
      <c r="P20" s="6"/>
      <c r="Q20" s="6"/>
      <c r="R20" s="6"/>
      <c r="S20" s="6"/>
      <c r="T20" s="6"/>
      <c r="U20" s="50"/>
      <c r="V20" s="70"/>
      <c r="W20" s="4"/>
      <c r="X20" s="14" t="s">
        <v>85</v>
      </c>
      <c r="Y20" s="2"/>
      <c r="Z20" s="2"/>
      <c r="AA20" s="2"/>
      <c r="AB20" s="2"/>
      <c r="AC20" s="79"/>
      <c r="AD20" s="79"/>
      <c r="AE20" s="79"/>
    </row>
    <row r="21" spans="1:31" ht="9" customHeight="1">
      <c r="A21" s="138" t="s">
        <v>16</v>
      </c>
      <c r="B21" s="132" t="s">
        <v>13</v>
      </c>
      <c r="C21" s="45"/>
      <c r="D21" s="22"/>
      <c r="E21" s="37"/>
      <c r="F21" s="22"/>
      <c r="G21" s="46"/>
      <c r="H21" s="144"/>
      <c r="I21" s="45"/>
      <c r="J21" s="22"/>
      <c r="K21" s="38"/>
      <c r="L21" s="146"/>
      <c r="M21" s="147"/>
      <c r="N21" s="143" t="s">
        <v>44</v>
      </c>
      <c r="O21" s="135" t="s">
        <v>70</v>
      </c>
      <c r="P21" s="136"/>
      <c r="Q21" s="136"/>
      <c r="R21" s="136"/>
      <c r="S21" s="136" t="s">
        <v>83</v>
      </c>
      <c r="T21" s="136"/>
      <c r="U21" s="136"/>
      <c r="V21" s="137"/>
      <c r="W21" s="3"/>
      <c r="X21" s="12" t="s">
        <v>49</v>
      </c>
      <c r="Y21" s="1"/>
      <c r="Z21" s="1"/>
      <c r="AA21" s="79"/>
      <c r="AB21" s="1"/>
      <c r="AC21" s="79"/>
      <c r="AD21" s="79"/>
      <c r="AE21" s="79"/>
    </row>
    <row r="22" spans="1:31" ht="9" customHeight="1">
      <c r="A22" s="139"/>
      <c r="B22" s="133"/>
      <c r="C22" s="47"/>
      <c r="D22" s="20"/>
      <c r="E22" s="39"/>
      <c r="F22" s="39"/>
      <c r="G22" s="40"/>
      <c r="H22" s="144"/>
      <c r="I22" s="43"/>
      <c r="J22" s="39"/>
      <c r="K22" s="40"/>
      <c r="L22" s="146"/>
      <c r="M22" s="147"/>
      <c r="N22" s="144"/>
      <c r="O22" s="43"/>
      <c r="P22" s="39"/>
      <c r="Q22" s="39"/>
      <c r="R22" s="39"/>
      <c r="S22" s="39"/>
      <c r="T22" s="39"/>
      <c r="U22" s="49"/>
      <c r="V22" s="53"/>
      <c r="W22" s="5"/>
      <c r="X22" s="13"/>
      <c r="Y22" s="1">
        <v>31</v>
      </c>
      <c r="Z22" s="1">
        <v>12</v>
      </c>
      <c r="AA22" s="79">
        <v>2</v>
      </c>
      <c r="AB22" s="1">
        <v>8</v>
      </c>
      <c r="AC22" s="79"/>
      <c r="AD22" s="23"/>
      <c r="AE22" s="79"/>
    </row>
    <row r="23" spans="1:31" ht="9" customHeight="1">
      <c r="A23" s="139"/>
      <c r="B23" s="134"/>
      <c r="C23" s="57"/>
      <c r="D23" s="21"/>
      <c r="E23" s="6"/>
      <c r="F23" s="21"/>
      <c r="G23" s="65"/>
      <c r="H23" s="144"/>
      <c r="I23" s="57"/>
      <c r="J23" s="6"/>
      <c r="K23" s="41"/>
      <c r="L23" s="146"/>
      <c r="M23" s="147"/>
      <c r="N23" s="144"/>
      <c r="O23" s="44"/>
      <c r="P23" s="6"/>
      <c r="Q23" s="6"/>
      <c r="R23" s="6"/>
      <c r="S23" s="6"/>
      <c r="T23" s="6"/>
      <c r="U23" s="50"/>
      <c r="V23" s="54"/>
      <c r="W23" s="4"/>
      <c r="X23" s="14" t="s">
        <v>85</v>
      </c>
      <c r="Y23" s="2"/>
      <c r="Z23" s="2"/>
      <c r="AA23" s="8"/>
      <c r="AB23" s="2"/>
      <c r="AC23" s="79"/>
      <c r="AD23" s="79"/>
      <c r="AE23" s="79"/>
    </row>
    <row r="24" spans="1:31" ht="9" customHeight="1">
      <c r="A24" s="139"/>
      <c r="B24" s="132" t="s">
        <v>14</v>
      </c>
      <c r="C24" s="45"/>
      <c r="D24" s="22"/>
      <c r="E24" s="37"/>
      <c r="F24" s="37"/>
      <c r="G24" s="38"/>
      <c r="H24" s="144"/>
      <c r="I24" s="42"/>
      <c r="J24" s="37"/>
      <c r="K24" s="38"/>
      <c r="L24" s="146"/>
      <c r="M24" s="147"/>
      <c r="N24" s="144"/>
      <c r="O24" s="135"/>
      <c r="P24" s="150"/>
      <c r="Q24" s="162"/>
      <c r="R24" s="136"/>
      <c r="S24" s="136"/>
      <c r="T24" s="136"/>
      <c r="U24" s="136"/>
      <c r="V24" s="137"/>
      <c r="W24" s="3"/>
      <c r="X24" s="12" t="s">
        <v>84</v>
      </c>
      <c r="Y24" s="1"/>
      <c r="Z24" s="1"/>
      <c r="AA24" s="1"/>
      <c r="AB24" s="1"/>
      <c r="AC24" s="79"/>
      <c r="AD24" s="79"/>
      <c r="AE24" s="79"/>
    </row>
    <row r="25" spans="1:31" ht="9" customHeight="1">
      <c r="A25" s="139"/>
      <c r="B25" s="133"/>
      <c r="C25" s="47"/>
      <c r="D25" s="20"/>
      <c r="E25" s="39"/>
      <c r="F25" s="39"/>
      <c r="G25" s="40"/>
      <c r="H25" s="144"/>
      <c r="I25" s="43"/>
      <c r="J25" s="39"/>
      <c r="K25" s="40"/>
      <c r="L25" s="146"/>
      <c r="M25" s="147"/>
      <c r="N25" s="144"/>
      <c r="O25" s="43"/>
      <c r="P25" s="39"/>
      <c r="Q25" s="39"/>
      <c r="R25" s="39"/>
      <c r="S25" s="39"/>
      <c r="T25" s="39"/>
      <c r="U25" s="49"/>
      <c r="V25" s="53"/>
      <c r="W25" s="5"/>
      <c r="X25" s="13"/>
      <c r="Y25" s="1">
        <v>29</v>
      </c>
      <c r="Z25" s="1">
        <v>18</v>
      </c>
      <c r="AA25" s="1">
        <v>2</v>
      </c>
      <c r="AB25" s="1">
        <v>8</v>
      </c>
      <c r="AC25" s="79"/>
      <c r="AD25" s="23"/>
      <c r="AE25" s="79"/>
    </row>
    <row r="26" spans="1:31" ht="9" customHeight="1">
      <c r="A26" s="140"/>
      <c r="B26" s="134"/>
      <c r="C26" s="57"/>
      <c r="D26" s="21"/>
      <c r="E26" s="6"/>
      <c r="F26" s="6"/>
      <c r="G26" s="41"/>
      <c r="H26" s="144"/>
      <c r="I26" s="44"/>
      <c r="J26" s="6"/>
      <c r="K26" s="40"/>
      <c r="L26" s="146"/>
      <c r="M26" s="147"/>
      <c r="N26" s="145"/>
      <c r="O26" s="43"/>
      <c r="P26" s="6"/>
      <c r="Q26" s="6"/>
      <c r="R26" s="6"/>
      <c r="S26" s="6"/>
      <c r="T26" s="6"/>
      <c r="U26" s="50"/>
      <c r="V26" s="41"/>
      <c r="W26" s="4"/>
      <c r="X26" s="14" t="s">
        <v>82</v>
      </c>
      <c r="Y26" s="2"/>
      <c r="Z26" s="2"/>
      <c r="AA26" s="2"/>
      <c r="AB26" s="2"/>
      <c r="AC26" s="79"/>
      <c r="AD26" s="79"/>
      <c r="AE26" s="79"/>
    </row>
    <row r="27" spans="1:31" ht="9" customHeight="1">
      <c r="A27" s="138" t="s">
        <v>17</v>
      </c>
      <c r="B27" s="133" t="s">
        <v>13</v>
      </c>
      <c r="C27" s="45"/>
      <c r="D27" s="22"/>
      <c r="E27" s="22"/>
      <c r="F27" s="22"/>
      <c r="G27" s="46"/>
      <c r="H27" s="144"/>
      <c r="I27" s="45"/>
      <c r="J27" s="38"/>
      <c r="K27" s="38"/>
      <c r="L27" s="146"/>
      <c r="M27" s="147"/>
      <c r="N27" s="135" t="s">
        <v>70</v>
      </c>
      <c r="O27" s="136"/>
      <c r="P27" s="136"/>
      <c r="Q27" s="136"/>
      <c r="R27" s="136"/>
      <c r="S27" s="136" t="s">
        <v>83</v>
      </c>
      <c r="T27" s="136"/>
      <c r="U27" s="136"/>
      <c r="V27" s="137"/>
      <c r="W27" s="3"/>
      <c r="X27" s="12"/>
      <c r="Y27" s="1"/>
      <c r="Z27" s="1"/>
      <c r="AA27" s="79"/>
      <c r="AB27" s="1"/>
      <c r="AC27" s="79"/>
      <c r="AD27" s="25"/>
      <c r="AE27" s="25"/>
    </row>
    <row r="28" spans="1:31" ht="9" customHeight="1">
      <c r="A28" s="139"/>
      <c r="B28" s="133"/>
      <c r="C28" s="43"/>
      <c r="D28" s="39"/>
      <c r="E28" s="39"/>
      <c r="F28" s="39"/>
      <c r="G28" s="40"/>
      <c r="H28" s="144"/>
      <c r="I28" s="43"/>
      <c r="J28" s="40"/>
      <c r="K28" s="40"/>
      <c r="L28" s="146"/>
      <c r="M28" s="147"/>
      <c r="N28" s="63"/>
      <c r="O28" s="39"/>
      <c r="P28" s="43"/>
      <c r="Q28" s="39"/>
      <c r="R28" s="39"/>
      <c r="S28" s="39"/>
      <c r="T28" s="39"/>
      <c r="U28" s="49"/>
      <c r="V28" s="53"/>
      <c r="W28" s="5"/>
      <c r="X28" s="13"/>
      <c r="Y28" s="1"/>
      <c r="Z28" s="1"/>
      <c r="AA28" s="79"/>
      <c r="AB28" s="1"/>
      <c r="AC28" s="79"/>
      <c r="AD28" s="23"/>
      <c r="AE28" s="26"/>
    </row>
    <row r="29" spans="1:31" ht="9" customHeight="1">
      <c r="A29" s="139"/>
      <c r="B29" s="134"/>
      <c r="C29" s="44"/>
      <c r="D29" s="6"/>
      <c r="E29" s="6"/>
      <c r="F29" s="6"/>
      <c r="G29" s="41"/>
      <c r="H29" s="144"/>
      <c r="I29" s="44"/>
      <c r="J29" s="41"/>
      <c r="K29" s="41"/>
      <c r="L29" s="146"/>
      <c r="M29" s="147"/>
      <c r="N29" s="66"/>
      <c r="O29" s="6"/>
      <c r="P29" s="44"/>
      <c r="Q29" s="6"/>
      <c r="R29" s="6" t="s">
        <v>81</v>
      </c>
      <c r="S29" s="6"/>
      <c r="T29" s="6"/>
      <c r="U29" s="50"/>
      <c r="V29" s="54"/>
      <c r="W29" s="4"/>
      <c r="X29" s="14"/>
      <c r="Y29" s="2"/>
      <c r="Z29" s="2"/>
      <c r="AA29" s="8"/>
      <c r="AB29" s="2"/>
      <c r="AC29" s="79"/>
      <c r="AD29" s="25"/>
      <c r="AE29" s="25"/>
    </row>
    <row r="30" spans="1:31" ht="9" customHeight="1">
      <c r="A30" s="139"/>
      <c r="B30" s="132" t="s">
        <v>14</v>
      </c>
      <c r="C30" s="42"/>
      <c r="D30" s="37"/>
      <c r="E30" s="37"/>
      <c r="F30" s="37"/>
      <c r="G30" s="38"/>
      <c r="H30" s="144"/>
      <c r="I30" s="42"/>
      <c r="J30" s="38"/>
      <c r="K30" s="38"/>
      <c r="L30" s="146"/>
      <c r="M30" s="147"/>
      <c r="N30" s="86"/>
      <c r="O30" s="61"/>
      <c r="P30" s="61"/>
      <c r="Q30" s="61"/>
      <c r="R30" s="42"/>
      <c r="S30" s="38"/>
      <c r="T30" s="61"/>
      <c r="U30" s="61"/>
      <c r="V30" s="62"/>
      <c r="W30" s="3"/>
      <c r="X30" s="12"/>
      <c r="Y30" s="1"/>
      <c r="Z30" s="1"/>
      <c r="AA30" s="79"/>
      <c r="AB30" s="1"/>
      <c r="AC30" s="79"/>
      <c r="AD30" s="79"/>
      <c r="AE30" s="79"/>
    </row>
    <row r="31" spans="1:31" ht="9" customHeight="1">
      <c r="A31" s="139"/>
      <c r="B31" s="133"/>
      <c r="C31" s="43"/>
      <c r="D31" s="39"/>
      <c r="E31" s="39"/>
      <c r="F31" s="39"/>
      <c r="G31" s="40"/>
      <c r="H31" s="144"/>
      <c r="I31" s="43"/>
      <c r="J31" s="40"/>
      <c r="K31" s="40"/>
      <c r="L31" s="146"/>
      <c r="M31" s="147"/>
      <c r="N31" s="63"/>
      <c r="O31" s="39"/>
      <c r="P31" s="43"/>
      <c r="Q31" s="39"/>
      <c r="R31" s="39"/>
      <c r="S31" s="39"/>
      <c r="T31" s="39"/>
      <c r="U31" s="49"/>
      <c r="V31" s="53"/>
      <c r="W31" s="5"/>
      <c r="X31" s="13"/>
      <c r="Y31" s="1"/>
      <c r="Z31" s="1"/>
      <c r="AA31" s="79"/>
      <c r="AB31" s="1"/>
      <c r="AC31" s="79"/>
      <c r="AD31" s="79"/>
      <c r="AE31" s="79"/>
    </row>
    <row r="32" spans="1:31" ht="9" customHeight="1">
      <c r="A32" s="140"/>
      <c r="B32" s="134"/>
      <c r="C32" s="44"/>
      <c r="D32" s="6"/>
      <c r="E32" s="6"/>
      <c r="F32" s="6"/>
      <c r="G32" s="41"/>
      <c r="H32" s="144"/>
      <c r="I32" s="44"/>
      <c r="J32" s="41"/>
      <c r="K32" s="41"/>
      <c r="L32" s="146"/>
      <c r="M32" s="147"/>
      <c r="N32" s="66"/>
      <c r="O32" s="6"/>
      <c r="P32" s="44"/>
      <c r="Q32" s="6"/>
      <c r="R32" s="6"/>
      <c r="S32" s="6"/>
      <c r="T32" s="6"/>
      <c r="U32" s="50"/>
      <c r="V32" s="54"/>
      <c r="W32" s="4"/>
      <c r="X32" s="14"/>
      <c r="Y32" s="2"/>
      <c r="Z32" s="2"/>
      <c r="AA32" s="8"/>
      <c r="AB32" s="2"/>
      <c r="AC32" s="79"/>
      <c r="AD32" s="79"/>
      <c r="AE32" s="79"/>
    </row>
    <row r="33" spans="1:31" ht="9" customHeight="1">
      <c r="A33" s="138" t="s">
        <v>18</v>
      </c>
      <c r="B33" s="133" t="s">
        <v>13</v>
      </c>
      <c r="C33" s="42"/>
      <c r="D33" s="37"/>
      <c r="E33" s="37"/>
      <c r="F33" s="37"/>
      <c r="G33" s="38"/>
      <c r="H33" s="144"/>
      <c r="I33" s="42"/>
      <c r="J33" s="37"/>
      <c r="K33" s="40"/>
      <c r="L33" s="146"/>
      <c r="M33" s="147"/>
      <c r="N33" s="135" t="s">
        <v>76</v>
      </c>
      <c r="O33" s="136"/>
      <c r="P33" s="136"/>
      <c r="Q33" s="136"/>
      <c r="R33" s="136" t="s">
        <v>86</v>
      </c>
      <c r="S33" s="136"/>
      <c r="T33" s="136"/>
      <c r="U33" s="136"/>
      <c r="V33" s="137"/>
      <c r="W33" s="3"/>
      <c r="X33" s="12"/>
      <c r="Y33" s="1"/>
      <c r="Z33" s="1"/>
      <c r="AA33" s="79"/>
      <c r="AB33" s="1"/>
      <c r="AC33" s="79"/>
      <c r="AD33" s="79"/>
      <c r="AE33" s="79"/>
    </row>
    <row r="34" spans="1:31" ht="9" customHeight="1">
      <c r="A34" s="139"/>
      <c r="B34" s="133"/>
      <c r="C34" s="43"/>
      <c r="D34" s="39"/>
      <c r="E34" s="39"/>
      <c r="F34" s="39"/>
      <c r="G34" s="40"/>
      <c r="H34" s="144"/>
      <c r="I34" s="43"/>
      <c r="J34" s="39"/>
      <c r="K34" s="40"/>
      <c r="L34" s="146"/>
      <c r="M34" s="147"/>
      <c r="N34" s="63"/>
      <c r="O34" s="39"/>
      <c r="P34" s="43"/>
      <c r="Q34" s="39"/>
      <c r="R34" s="39"/>
      <c r="S34" s="39"/>
      <c r="T34" s="39"/>
      <c r="U34" s="49"/>
      <c r="V34" s="53"/>
      <c r="W34" s="5"/>
      <c r="X34" s="13"/>
      <c r="Y34" s="1"/>
      <c r="Z34" s="1"/>
      <c r="AA34" s="79"/>
      <c r="AB34" s="1"/>
      <c r="AC34" s="79"/>
      <c r="AD34" s="79"/>
      <c r="AE34" s="79"/>
    </row>
    <row r="35" spans="1:31" ht="9" customHeight="1">
      <c r="A35" s="139"/>
      <c r="B35" s="134"/>
      <c r="C35" s="44"/>
      <c r="D35" s="6"/>
      <c r="E35" s="6"/>
      <c r="F35" s="6"/>
      <c r="G35" s="41"/>
      <c r="H35" s="144"/>
      <c r="I35" s="44"/>
      <c r="J35" s="6"/>
      <c r="K35" s="41"/>
      <c r="L35" s="146"/>
      <c r="M35" s="147"/>
      <c r="N35" s="66"/>
      <c r="O35" s="6"/>
      <c r="P35" s="44"/>
      <c r="Q35" s="6"/>
      <c r="R35" s="6"/>
      <c r="S35" s="6"/>
      <c r="T35" s="6"/>
      <c r="U35" s="50"/>
      <c r="V35" s="54"/>
      <c r="W35" s="4"/>
      <c r="X35" s="14"/>
      <c r="Y35" s="2"/>
      <c r="Z35" s="2"/>
      <c r="AA35" s="8"/>
      <c r="AB35" s="2"/>
      <c r="AC35" s="79"/>
      <c r="AD35" s="79"/>
      <c r="AE35" s="79"/>
    </row>
    <row r="36" spans="1:31" ht="9" customHeight="1">
      <c r="A36" s="139"/>
      <c r="B36" s="132" t="s">
        <v>14</v>
      </c>
      <c r="C36" s="42"/>
      <c r="D36" s="37"/>
      <c r="E36" s="37"/>
      <c r="F36" s="37"/>
      <c r="G36" s="38"/>
      <c r="H36" s="144"/>
      <c r="I36" s="42"/>
      <c r="J36" s="37"/>
      <c r="K36" s="38"/>
      <c r="L36" s="146"/>
      <c r="M36" s="147"/>
      <c r="N36" s="86"/>
      <c r="O36" s="61"/>
      <c r="P36" s="61"/>
      <c r="Q36" s="61"/>
      <c r="R36" s="61"/>
      <c r="S36" s="61"/>
      <c r="T36" s="61"/>
      <c r="U36" s="61"/>
      <c r="V36" s="62"/>
      <c r="W36" s="55"/>
      <c r="X36" s="12"/>
      <c r="Y36" s="1"/>
      <c r="Z36" s="1"/>
      <c r="AA36" s="79"/>
      <c r="AB36" s="1"/>
      <c r="AC36" s="79"/>
      <c r="AD36" s="79"/>
      <c r="AE36" s="79"/>
    </row>
    <row r="37" spans="1:31" ht="9" customHeight="1">
      <c r="A37" s="139"/>
      <c r="B37" s="133"/>
      <c r="C37" s="43"/>
      <c r="D37" s="39"/>
      <c r="E37" s="39"/>
      <c r="F37" s="39"/>
      <c r="G37" s="40"/>
      <c r="H37" s="144"/>
      <c r="I37" s="43"/>
      <c r="J37" s="39"/>
      <c r="K37" s="40"/>
      <c r="L37" s="146"/>
      <c r="M37" s="147"/>
      <c r="N37" s="72"/>
      <c r="O37" s="39"/>
      <c r="P37" s="39"/>
      <c r="Q37" s="39"/>
      <c r="R37" s="39"/>
      <c r="S37" s="39"/>
      <c r="T37" s="39"/>
      <c r="U37" s="49"/>
      <c r="V37" s="68"/>
      <c r="W37" s="56"/>
      <c r="X37" s="13"/>
      <c r="Y37" s="1"/>
      <c r="Z37" s="1"/>
      <c r="AA37" s="79"/>
      <c r="AB37" s="1"/>
      <c r="AC37" s="79"/>
      <c r="AD37" s="79"/>
      <c r="AE37" s="79"/>
    </row>
    <row r="38" spans="1:31" ht="9" customHeight="1">
      <c r="A38" s="140"/>
      <c r="B38" s="134"/>
      <c r="C38" s="44"/>
      <c r="D38" s="6"/>
      <c r="E38" s="6"/>
      <c r="F38" s="6"/>
      <c r="G38" s="41"/>
      <c r="H38" s="144"/>
      <c r="I38" s="44"/>
      <c r="J38" s="6"/>
      <c r="K38" s="41"/>
      <c r="L38" s="146"/>
      <c r="M38" s="147"/>
      <c r="N38" s="67"/>
      <c r="O38" s="6"/>
      <c r="P38" s="6"/>
      <c r="Q38" s="6"/>
      <c r="R38" s="6"/>
      <c r="S38" s="6"/>
      <c r="T38" s="163"/>
      <c r="U38" s="163"/>
      <c r="V38" s="164"/>
      <c r="W38" s="4"/>
      <c r="X38" s="14"/>
      <c r="Y38" s="2"/>
      <c r="Z38" s="2"/>
      <c r="AA38" s="8"/>
      <c r="AB38" s="2"/>
      <c r="AC38" s="79"/>
      <c r="AD38" s="79"/>
      <c r="AE38" s="79"/>
    </row>
    <row r="39" spans="1:31" ht="9" customHeight="1">
      <c r="A39" s="138" t="s">
        <v>19</v>
      </c>
      <c r="B39" s="133" t="s">
        <v>13</v>
      </c>
      <c r="C39" s="42"/>
      <c r="D39" s="37"/>
      <c r="E39" s="37"/>
      <c r="F39" s="37"/>
      <c r="G39" s="38"/>
      <c r="H39" s="144"/>
      <c r="I39" s="42"/>
      <c r="J39" s="37"/>
      <c r="K39" s="38"/>
      <c r="L39" s="146"/>
      <c r="M39" s="147"/>
      <c r="N39" s="135" t="s">
        <v>76</v>
      </c>
      <c r="O39" s="136"/>
      <c r="P39" s="136"/>
      <c r="Q39" s="136"/>
      <c r="R39" s="136"/>
      <c r="S39" s="136" t="s">
        <v>86</v>
      </c>
      <c r="T39" s="136"/>
      <c r="U39" s="136"/>
      <c r="V39" s="137"/>
      <c r="W39" s="55"/>
      <c r="X39" s="12"/>
      <c r="Y39" s="1"/>
      <c r="Z39" s="1"/>
      <c r="AA39" s="79"/>
      <c r="AB39" s="1"/>
      <c r="AC39" s="79"/>
      <c r="AD39" s="79"/>
      <c r="AE39" s="79"/>
    </row>
    <row r="40" spans="1:31" ht="9" customHeight="1">
      <c r="A40" s="139"/>
      <c r="B40" s="133"/>
      <c r="C40" s="43"/>
      <c r="D40" s="39"/>
      <c r="E40" s="39"/>
      <c r="F40" s="39"/>
      <c r="G40" s="40"/>
      <c r="H40" s="144"/>
      <c r="I40" s="43"/>
      <c r="J40" s="39"/>
      <c r="K40" s="40"/>
      <c r="L40" s="146"/>
      <c r="M40" s="147"/>
      <c r="N40" s="43"/>
      <c r="O40" s="39"/>
      <c r="P40" s="39"/>
      <c r="Q40" s="39"/>
      <c r="R40" s="39"/>
      <c r="S40" s="39"/>
      <c r="T40" s="39"/>
      <c r="U40" s="49"/>
      <c r="V40" s="53"/>
      <c r="W40" s="56"/>
      <c r="X40" s="24"/>
      <c r="Y40" s="1"/>
      <c r="Z40" s="1"/>
      <c r="AA40" s="79"/>
      <c r="AB40" s="1"/>
      <c r="AC40" s="79"/>
      <c r="AD40" s="79"/>
      <c r="AE40" s="79"/>
    </row>
    <row r="41" spans="1:31" ht="9" customHeight="1">
      <c r="A41" s="139"/>
      <c r="B41" s="134"/>
      <c r="C41" s="44"/>
      <c r="D41" s="6"/>
      <c r="E41" s="6"/>
      <c r="F41" s="6"/>
      <c r="G41" s="41"/>
      <c r="H41" s="144"/>
      <c r="I41" s="44"/>
      <c r="J41" s="6"/>
      <c r="K41" s="41"/>
      <c r="L41" s="146"/>
      <c r="M41" s="147"/>
      <c r="N41" s="44"/>
      <c r="O41" s="6"/>
      <c r="P41" s="6"/>
      <c r="Q41" s="6"/>
      <c r="R41" s="6" t="s">
        <v>55</v>
      </c>
      <c r="S41" s="6"/>
      <c r="T41" s="6"/>
      <c r="U41" s="50"/>
      <c r="V41" s="54"/>
      <c r="W41" s="4"/>
      <c r="X41" s="30"/>
      <c r="Y41" s="2"/>
      <c r="Z41" s="2"/>
      <c r="AA41" s="8"/>
      <c r="AB41" s="2"/>
      <c r="AC41" s="79"/>
      <c r="AD41" s="79"/>
      <c r="AE41" s="79"/>
    </row>
    <row r="42" spans="1:31" ht="9" customHeight="1">
      <c r="A42" s="139"/>
      <c r="B42" s="132" t="s">
        <v>14</v>
      </c>
      <c r="C42" s="42"/>
      <c r="D42" s="37"/>
      <c r="E42" s="37"/>
      <c r="F42" s="37"/>
      <c r="G42" s="38"/>
      <c r="H42" s="144"/>
      <c r="I42" s="42"/>
      <c r="J42" s="37"/>
      <c r="K42" s="38"/>
      <c r="L42" s="146"/>
      <c r="M42" s="147"/>
      <c r="N42" s="86"/>
      <c r="O42" s="61"/>
      <c r="P42" s="61"/>
      <c r="Q42" s="61"/>
      <c r="R42" s="42"/>
      <c r="S42" s="38"/>
      <c r="T42" s="61"/>
      <c r="W42" s="1"/>
      <c r="X42" s="31"/>
      <c r="Y42" s="1"/>
      <c r="Z42" s="1"/>
      <c r="AA42" s="79"/>
      <c r="AB42" s="1"/>
      <c r="AC42" s="79"/>
      <c r="AD42" s="79"/>
      <c r="AE42" s="79"/>
    </row>
    <row r="43" spans="1:31" ht="9" customHeight="1">
      <c r="A43" s="139"/>
      <c r="B43" s="133"/>
      <c r="C43" s="43"/>
      <c r="D43" s="39"/>
      <c r="E43" s="39"/>
      <c r="F43" s="39"/>
      <c r="G43" s="40"/>
      <c r="H43" s="144"/>
      <c r="I43" s="43"/>
      <c r="J43" s="39"/>
      <c r="K43" s="40"/>
      <c r="L43" s="146"/>
      <c r="M43" s="147"/>
      <c r="N43" s="72"/>
      <c r="O43" s="39"/>
      <c r="P43" s="39"/>
      <c r="Q43" s="39"/>
      <c r="R43" s="39"/>
      <c r="S43" s="39"/>
      <c r="T43" s="39"/>
      <c r="U43" s="49"/>
      <c r="V43" s="53"/>
      <c r="W43" s="56"/>
      <c r="X43" s="32"/>
      <c r="Y43" s="1"/>
      <c r="Z43" s="1"/>
      <c r="AA43" s="79"/>
      <c r="AB43" s="1"/>
      <c r="AC43" s="79"/>
      <c r="AD43" s="79"/>
      <c r="AE43" s="79"/>
    </row>
    <row r="44" spans="1:31" ht="9" customHeight="1">
      <c r="A44" s="161"/>
      <c r="B44" s="134"/>
      <c r="C44" s="44"/>
      <c r="D44" s="6"/>
      <c r="E44" s="6"/>
      <c r="F44" s="6"/>
      <c r="G44" s="41"/>
      <c r="H44" s="145"/>
      <c r="I44" s="44"/>
      <c r="J44" s="6"/>
      <c r="K44" s="41"/>
      <c r="L44" s="148"/>
      <c r="M44" s="149"/>
      <c r="N44" s="67"/>
      <c r="O44" s="6"/>
      <c r="P44" s="6"/>
      <c r="Q44" s="6"/>
      <c r="R44" s="6"/>
      <c r="S44" s="6"/>
      <c r="T44" s="6"/>
      <c r="U44" s="50"/>
      <c r="V44" s="54"/>
      <c r="W44" s="2"/>
      <c r="X44" s="30"/>
      <c r="Y44" s="2"/>
      <c r="Z44" s="2"/>
      <c r="AA44" s="8"/>
      <c r="AB44" s="2"/>
      <c r="AC44" s="79"/>
      <c r="AD44" s="79"/>
      <c r="AE44" s="79"/>
    </row>
    <row r="45" spans="1:31">
      <c r="A45" s="151" t="s">
        <v>20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34"/>
      <c r="AD45" s="27"/>
      <c r="AE45" s="27"/>
    </row>
    <row r="46" spans="1:31" ht="15.75">
      <c r="A46" s="152" t="s">
        <v>21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58"/>
      <c r="Q46" s="58"/>
      <c r="R46" s="58"/>
      <c r="S46" s="58"/>
      <c r="T46" s="58"/>
      <c r="U46" s="58"/>
      <c r="V46" s="58"/>
      <c r="W46" s="153" t="s">
        <v>22</v>
      </c>
      <c r="X46" s="154"/>
      <c r="Y46" s="154"/>
      <c r="Z46" s="154"/>
      <c r="AA46" s="154"/>
      <c r="AB46" s="154"/>
      <c r="AC46" s="9"/>
      <c r="AD46" s="9"/>
      <c r="AE46" s="9"/>
    </row>
  </sheetData>
  <mergeCells count="68">
    <mergeCell ref="A3:F3"/>
    <mergeCell ref="M3:W3"/>
    <mergeCell ref="X3:AB3"/>
    <mergeCell ref="C11:D11"/>
    <mergeCell ref="C20:D20"/>
    <mergeCell ref="AB7:AB8"/>
    <mergeCell ref="W4:AB4"/>
    <mergeCell ref="A5:B5"/>
    <mergeCell ref="C5:D5"/>
    <mergeCell ref="E5:H5"/>
    <mergeCell ref="I5:M5"/>
    <mergeCell ref="N5:Q5"/>
    <mergeCell ref="R5:V5"/>
    <mergeCell ref="W5:W8"/>
    <mergeCell ref="X5:X8"/>
    <mergeCell ref="Y5:AB6"/>
    <mergeCell ref="A1:J1"/>
    <mergeCell ref="K1:W2"/>
    <mergeCell ref="X1:AB1"/>
    <mergeCell ref="A2:J2"/>
    <mergeCell ref="X2:AB2"/>
    <mergeCell ref="A6:B6"/>
    <mergeCell ref="A7:B8"/>
    <mergeCell ref="Y7:Y8"/>
    <mergeCell ref="Z7:Z8"/>
    <mergeCell ref="AA7:AA8"/>
    <mergeCell ref="A9:A14"/>
    <mergeCell ref="B9:B11"/>
    <mergeCell ref="C9:G9"/>
    <mergeCell ref="H9:H44"/>
    <mergeCell ref="L9:M44"/>
    <mergeCell ref="B12:B14"/>
    <mergeCell ref="A15:A20"/>
    <mergeCell ref="B15:B17"/>
    <mergeCell ref="A33:A38"/>
    <mergeCell ref="B42:B44"/>
    <mergeCell ref="A27:A32"/>
    <mergeCell ref="B27:B29"/>
    <mergeCell ref="B30:B32"/>
    <mergeCell ref="P15:Q15"/>
    <mergeCell ref="R15:V15"/>
    <mergeCell ref="B18:B20"/>
    <mergeCell ref="U18:V18"/>
    <mergeCell ref="A21:A26"/>
    <mergeCell ref="B21:B23"/>
    <mergeCell ref="N21:N26"/>
    <mergeCell ref="O21:R21"/>
    <mergeCell ref="S21:V21"/>
    <mergeCell ref="B24:B26"/>
    <mergeCell ref="O24:P24"/>
    <mergeCell ref="Q24:R24"/>
    <mergeCell ref="S24:V24"/>
    <mergeCell ref="U9:V9"/>
    <mergeCell ref="A45:AB45"/>
    <mergeCell ref="A46:O46"/>
    <mergeCell ref="W46:AB46"/>
    <mergeCell ref="C18:G18"/>
    <mergeCell ref="N27:R27"/>
    <mergeCell ref="S27:V27"/>
    <mergeCell ref="N33:Q33"/>
    <mergeCell ref="R33:V33"/>
    <mergeCell ref="B33:B35"/>
    <mergeCell ref="B36:B38"/>
    <mergeCell ref="T38:V38"/>
    <mergeCell ref="A39:A44"/>
    <mergeCell ref="B39:B41"/>
    <mergeCell ref="N39:R39"/>
    <mergeCell ref="S39:V39"/>
  </mergeCells>
  <pageMargins left="0.2" right="0.2" top="0.25" bottom="0.2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workbookViewId="0">
      <selection activeCell="X3" sqref="X3:AB3"/>
    </sheetView>
  </sheetViews>
  <sheetFormatPr defaultColWidth="8.85546875" defaultRowHeight="15"/>
  <cols>
    <col min="1" max="2" width="4.85546875" customWidth="1"/>
    <col min="3" max="22" width="4.42578125" customWidth="1"/>
    <col min="23" max="23" width="6.42578125" customWidth="1"/>
    <col min="24" max="24" width="18.42578125" customWidth="1"/>
    <col min="25" max="27" width="4.42578125" customWidth="1"/>
    <col min="28" max="28" width="4" customWidth="1"/>
  </cols>
  <sheetData>
    <row r="1" spans="1:3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10" t="s">
        <v>77</v>
      </c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08" t="s">
        <v>42</v>
      </c>
      <c r="Y1" s="108"/>
      <c r="Z1" s="108"/>
      <c r="AA1" s="108"/>
      <c r="AB1" s="108"/>
      <c r="AC1" s="35"/>
      <c r="AD1" s="82"/>
      <c r="AE1" s="82"/>
    </row>
    <row r="2" spans="1:3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08" t="s">
        <v>43</v>
      </c>
      <c r="Y2" s="108"/>
      <c r="Z2" s="108"/>
      <c r="AA2" s="108"/>
      <c r="AB2" s="108"/>
      <c r="AC2" s="35"/>
      <c r="AD2" s="82"/>
      <c r="AE2" s="82"/>
    </row>
    <row r="3" spans="1:31">
      <c r="A3" s="106"/>
      <c r="B3" s="106"/>
      <c r="C3" s="106"/>
      <c r="D3" s="106"/>
      <c r="E3" s="106"/>
      <c r="F3" s="106"/>
      <c r="G3" s="81"/>
      <c r="H3" s="81"/>
      <c r="I3" s="81"/>
      <c r="J3" s="81"/>
      <c r="K3" s="81"/>
      <c r="L3" s="81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8" t="s">
        <v>119</v>
      </c>
      <c r="Y3" s="108"/>
      <c r="Z3" s="108"/>
      <c r="AA3" s="108"/>
      <c r="AB3" s="108"/>
      <c r="AC3" s="35"/>
      <c r="AD3" s="82"/>
      <c r="AE3" s="82"/>
    </row>
    <row r="4" spans="1:3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114" t="s">
        <v>2</v>
      </c>
      <c r="X4" s="114"/>
      <c r="Y4" s="114"/>
      <c r="Z4" s="114"/>
      <c r="AA4" s="114"/>
      <c r="AB4" s="114"/>
      <c r="AC4" s="36"/>
      <c r="AD4" s="80"/>
      <c r="AE4" s="80"/>
    </row>
    <row r="5" spans="1:31" ht="15.75">
      <c r="A5" s="115" t="s">
        <v>3</v>
      </c>
      <c r="B5" s="116"/>
      <c r="C5" s="117">
        <v>6</v>
      </c>
      <c r="D5" s="118"/>
      <c r="E5" s="117">
        <v>7</v>
      </c>
      <c r="F5" s="119"/>
      <c r="G5" s="119"/>
      <c r="H5" s="118"/>
      <c r="I5" s="117">
        <v>8</v>
      </c>
      <c r="J5" s="119"/>
      <c r="K5" s="119"/>
      <c r="L5" s="119"/>
      <c r="M5" s="118"/>
      <c r="N5" s="117">
        <v>9</v>
      </c>
      <c r="O5" s="119"/>
      <c r="P5" s="119"/>
      <c r="Q5" s="118"/>
      <c r="R5" s="119">
        <v>10</v>
      </c>
      <c r="S5" s="119"/>
      <c r="T5" s="119"/>
      <c r="U5" s="119"/>
      <c r="V5" s="118"/>
      <c r="W5" s="120" t="s">
        <v>4</v>
      </c>
      <c r="X5" s="120" t="s">
        <v>5</v>
      </c>
      <c r="Y5" s="112" t="s">
        <v>6</v>
      </c>
      <c r="Z5" s="112"/>
      <c r="AA5" s="123"/>
      <c r="AB5" s="123"/>
      <c r="AC5" s="16"/>
      <c r="AD5" s="16"/>
      <c r="AE5" s="16"/>
    </row>
    <row r="6" spans="1:31">
      <c r="A6" s="124" t="s">
        <v>7</v>
      </c>
      <c r="B6" s="125"/>
      <c r="C6" s="83">
        <v>42</v>
      </c>
      <c r="D6" s="83">
        <v>43</v>
      </c>
      <c r="E6" s="83">
        <v>44</v>
      </c>
      <c r="F6" s="83">
        <v>45</v>
      </c>
      <c r="G6" s="83">
        <v>46</v>
      </c>
      <c r="H6" s="83">
        <v>47</v>
      </c>
      <c r="I6" s="83">
        <v>48</v>
      </c>
      <c r="J6" s="83">
        <v>49</v>
      </c>
      <c r="K6" s="83">
        <v>50</v>
      </c>
      <c r="L6" s="83">
        <v>51</v>
      </c>
      <c r="M6" s="83">
        <v>52</v>
      </c>
      <c r="N6" s="78">
        <v>1</v>
      </c>
      <c r="O6" s="78">
        <v>2</v>
      </c>
      <c r="P6" s="78">
        <v>3</v>
      </c>
      <c r="Q6" s="78">
        <v>4</v>
      </c>
      <c r="R6" s="78">
        <v>5</v>
      </c>
      <c r="S6" s="78">
        <v>6</v>
      </c>
      <c r="T6" s="78">
        <v>7</v>
      </c>
      <c r="U6" s="78">
        <v>8</v>
      </c>
      <c r="V6" s="78">
        <v>9</v>
      </c>
      <c r="W6" s="121"/>
      <c r="X6" s="121"/>
      <c r="Y6" s="123"/>
      <c r="Z6" s="123"/>
      <c r="AA6" s="123"/>
      <c r="AB6" s="123"/>
      <c r="AC6" s="16"/>
      <c r="AD6" s="16"/>
      <c r="AE6" s="16"/>
    </row>
    <row r="7" spans="1:31">
      <c r="A7" s="126" t="s">
        <v>8</v>
      </c>
      <c r="B7" s="127"/>
      <c r="C7" s="84">
        <v>15</v>
      </c>
      <c r="D7" s="84">
        <v>22</v>
      </c>
      <c r="E7" s="84">
        <v>29</v>
      </c>
      <c r="F7" s="84">
        <v>6</v>
      </c>
      <c r="G7" s="84">
        <v>13</v>
      </c>
      <c r="H7" s="84">
        <v>20</v>
      </c>
      <c r="I7" s="84">
        <v>27</v>
      </c>
      <c r="J7" s="84">
        <v>3</v>
      </c>
      <c r="K7" s="84">
        <v>10</v>
      </c>
      <c r="L7" s="84">
        <v>17</v>
      </c>
      <c r="M7" s="84">
        <v>24</v>
      </c>
      <c r="N7" s="84">
        <v>31</v>
      </c>
      <c r="O7" s="84">
        <v>7</v>
      </c>
      <c r="P7" s="84">
        <v>14</v>
      </c>
      <c r="Q7" s="84">
        <v>21</v>
      </c>
      <c r="R7" s="84">
        <v>28</v>
      </c>
      <c r="S7" s="84">
        <v>5</v>
      </c>
      <c r="T7" s="84">
        <v>12</v>
      </c>
      <c r="U7" s="84">
        <v>19</v>
      </c>
      <c r="V7" s="84">
        <v>26</v>
      </c>
      <c r="W7" s="121"/>
      <c r="X7" s="121"/>
      <c r="Y7" s="120" t="s">
        <v>9</v>
      </c>
      <c r="Z7" s="112" t="s">
        <v>10</v>
      </c>
      <c r="AA7" s="112" t="s">
        <v>11</v>
      </c>
      <c r="AB7" s="112" t="s">
        <v>25</v>
      </c>
      <c r="AC7" s="17"/>
      <c r="AD7" s="17"/>
      <c r="AE7" s="17"/>
    </row>
    <row r="8" spans="1:31">
      <c r="A8" s="128"/>
      <c r="B8" s="129"/>
      <c r="C8" s="84">
        <v>20</v>
      </c>
      <c r="D8" s="84">
        <v>27</v>
      </c>
      <c r="E8" s="84">
        <v>4</v>
      </c>
      <c r="F8" s="84">
        <v>11</v>
      </c>
      <c r="G8" s="84">
        <v>18</v>
      </c>
      <c r="H8" s="84">
        <v>25</v>
      </c>
      <c r="I8" s="84">
        <v>1</v>
      </c>
      <c r="J8" s="84">
        <v>8</v>
      </c>
      <c r="K8" s="84">
        <v>15</v>
      </c>
      <c r="L8" s="84">
        <v>22</v>
      </c>
      <c r="M8" s="84">
        <v>29</v>
      </c>
      <c r="N8" s="84">
        <v>5</v>
      </c>
      <c r="O8" s="84">
        <v>12</v>
      </c>
      <c r="P8" s="84">
        <v>19</v>
      </c>
      <c r="Q8" s="84">
        <v>26</v>
      </c>
      <c r="R8" s="84">
        <v>3</v>
      </c>
      <c r="S8" s="84">
        <v>10</v>
      </c>
      <c r="T8" s="84">
        <v>17</v>
      </c>
      <c r="U8" s="84">
        <v>24</v>
      </c>
      <c r="V8" s="84">
        <v>31</v>
      </c>
      <c r="W8" s="122"/>
      <c r="X8" s="122"/>
      <c r="Y8" s="122"/>
      <c r="Z8" s="113"/>
      <c r="AA8" s="113"/>
      <c r="AB8" s="113"/>
      <c r="AC8" s="18"/>
      <c r="AD8" s="18"/>
      <c r="AE8" s="18"/>
    </row>
    <row r="9" spans="1:31" ht="9" customHeight="1">
      <c r="A9" s="141" t="s">
        <v>12</v>
      </c>
      <c r="B9" s="132" t="s">
        <v>13</v>
      </c>
      <c r="C9" s="142" t="s">
        <v>53</v>
      </c>
      <c r="D9" s="130"/>
      <c r="E9" s="130"/>
      <c r="F9" s="130"/>
      <c r="G9" s="131"/>
      <c r="H9" s="143" t="s">
        <v>45</v>
      </c>
      <c r="I9" s="42"/>
      <c r="J9" s="37"/>
      <c r="K9" s="38"/>
      <c r="L9" s="135" t="s">
        <v>45</v>
      </c>
      <c r="M9" s="137"/>
      <c r="U9" s="38"/>
      <c r="V9" s="62"/>
      <c r="W9" s="3"/>
      <c r="X9" s="12" t="s">
        <v>52</v>
      </c>
      <c r="Y9" s="1"/>
      <c r="Z9" s="1"/>
      <c r="AA9" s="1"/>
      <c r="AB9" s="1"/>
      <c r="AC9" s="79"/>
      <c r="AD9" s="79"/>
      <c r="AE9" s="79"/>
    </row>
    <row r="10" spans="1:31" ht="9" customHeight="1">
      <c r="A10" s="139"/>
      <c r="B10" s="133"/>
      <c r="C10" s="43"/>
      <c r="D10" s="39"/>
      <c r="E10" s="20"/>
      <c r="F10" s="20"/>
      <c r="G10" s="64"/>
      <c r="H10" s="144"/>
      <c r="I10" s="47"/>
      <c r="J10" s="20"/>
      <c r="K10" s="40"/>
      <c r="L10" s="146"/>
      <c r="M10" s="147"/>
      <c r="N10" s="43"/>
      <c r="O10" s="39"/>
      <c r="P10" s="39"/>
      <c r="Q10" s="39"/>
      <c r="R10" s="39"/>
      <c r="S10" s="39"/>
      <c r="T10" s="39"/>
      <c r="U10" s="49"/>
      <c r="V10" s="53"/>
      <c r="W10" s="5"/>
      <c r="X10" s="13"/>
      <c r="Y10" s="1">
        <v>72</v>
      </c>
      <c r="Z10" s="1">
        <v>6</v>
      </c>
      <c r="AA10" s="1">
        <v>2</v>
      </c>
      <c r="AB10" s="1">
        <v>15</v>
      </c>
      <c r="AC10" s="79"/>
      <c r="AD10" s="19"/>
      <c r="AE10" s="79"/>
    </row>
    <row r="11" spans="1:31" ht="9" customHeight="1">
      <c r="A11" s="139"/>
      <c r="B11" s="134"/>
      <c r="C11" s="44" t="s">
        <v>109</v>
      </c>
      <c r="D11" s="6"/>
      <c r="E11" s="6"/>
      <c r="F11" s="6"/>
      <c r="G11" s="41"/>
      <c r="H11" s="144"/>
      <c r="I11" s="44"/>
      <c r="J11" s="6"/>
      <c r="K11" s="41"/>
      <c r="L11" s="146"/>
      <c r="M11" s="147"/>
      <c r="N11" s="44"/>
      <c r="O11" s="6"/>
      <c r="P11" s="6"/>
      <c r="Q11" s="6"/>
      <c r="R11" s="6"/>
      <c r="S11" s="6"/>
      <c r="T11" s="6"/>
      <c r="U11" s="50"/>
      <c r="V11" s="54"/>
      <c r="W11" s="4"/>
      <c r="X11" s="14" t="s">
        <v>79</v>
      </c>
      <c r="Y11" s="2"/>
      <c r="Z11" s="2"/>
      <c r="AA11" s="2"/>
      <c r="AB11" s="2"/>
      <c r="AC11" s="79"/>
      <c r="AD11" s="79"/>
      <c r="AE11" s="79"/>
    </row>
    <row r="12" spans="1:31" ht="9" customHeight="1">
      <c r="A12" s="139"/>
      <c r="B12" s="132" t="s">
        <v>14</v>
      </c>
      <c r="C12" s="86"/>
      <c r="D12" s="61"/>
      <c r="E12" s="61"/>
      <c r="F12" s="61"/>
      <c r="G12" s="62"/>
      <c r="H12" s="144"/>
      <c r="I12" s="42"/>
      <c r="J12" s="37"/>
      <c r="K12" s="38"/>
      <c r="L12" s="146"/>
      <c r="M12" s="147"/>
      <c r="N12" s="86"/>
      <c r="O12" s="61"/>
      <c r="P12" s="61"/>
      <c r="Q12" s="61"/>
      <c r="R12" s="61"/>
      <c r="S12" s="61"/>
      <c r="T12" s="42"/>
      <c r="U12" s="37"/>
      <c r="V12" s="87"/>
      <c r="W12" s="3"/>
      <c r="X12" s="12" t="s">
        <v>47</v>
      </c>
      <c r="Y12" s="1"/>
      <c r="Z12" s="1"/>
      <c r="AA12" s="1"/>
      <c r="AB12" s="1"/>
      <c r="AC12" s="79"/>
      <c r="AD12" s="79"/>
      <c r="AE12" s="79"/>
    </row>
    <row r="13" spans="1:31" ht="9" customHeight="1">
      <c r="A13" s="139"/>
      <c r="B13" s="133"/>
      <c r="C13" s="43"/>
      <c r="D13" s="39"/>
      <c r="E13" s="39"/>
      <c r="F13" s="39"/>
      <c r="G13" s="40"/>
      <c r="H13" s="144"/>
      <c r="I13" s="43"/>
      <c r="J13" s="39"/>
      <c r="K13" s="40"/>
      <c r="L13" s="146"/>
      <c r="M13" s="147"/>
      <c r="N13" s="72"/>
      <c r="O13" s="39"/>
      <c r="P13" s="39"/>
      <c r="Q13" s="39"/>
      <c r="R13" s="39"/>
      <c r="S13" s="39"/>
      <c r="T13" s="39"/>
      <c r="U13" s="39"/>
      <c r="V13" s="73"/>
      <c r="W13" s="5"/>
      <c r="X13" s="13"/>
      <c r="Y13" s="1">
        <v>35</v>
      </c>
      <c r="Z13" s="1">
        <v>6</v>
      </c>
      <c r="AA13" s="1">
        <v>2</v>
      </c>
      <c r="AB13" s="1">
        <v>8</v>
      </c>
      <c r="AC13" s="79"/>
      <c r="AD13" s="19"/>
      <c r="AE13" s="19"/>
    </row>
    <row r="14" spans="1:31" ht="9" customHeight="1">
      <c r="A14" s="140"/>
      <c r="B14" s="134"/>
      <c r="C14" s="44"/>
      <c r="D14" s="6"/>
      <c r="E14" s="6"/>
      <c r="F14" s="6"/>
      <c r="G14" s="41"/>
      <c r="H14" s="144"/>
      <c r="I14" s="44"/>
      <c r="J14" s="6"/>
      <c r="K14" s="41"/>
      <c r="L14" s="146"/>
      <c r="M14" s="147"/>
      <c r="N14" s="67"/>
      <c r="O14" s="6"/>
      <c r="P14" s="6"/>
      <c r="Q14" s="6"/>
      <c r="R14" s="6"/>
      <c r="S14" s="6"/>
      <c r="T14" s="6"/>
      <c r="U14" s="6"/>
      <c r="V14" s="69"/>
      <c r="W14" s="4"/>
      <c r="X14" s="14" t="s">
        <v>31</v>
      </c>
      <c r="Y14" s="2"/>
      <c r="Z14" s="2"/>
      <c r="AA14" s="2"/>
      <c r="AB14" s="2"/>
      <c r="AC14" s="79"/>
      <c r="AD14" s="79"/>
      <c r="AE14" s="79"/>
    </row>
    <row r="15" spans="1:31" ht="9" customHeight="1">
      <c r="A15" s="138" t="s">
        <v>15</v>
      </c>
      <c r="B15" s="133" t="s">
        <v>13</v>
      </c>
      <c r="C15" s="135" t="s">
        <v>37</v>
      </c>
      <c r="D15" s="136"/>
      <c r="E15" s="136"/>
      <c r="F15" s="136"/>
      <c r="G15" s="137"/>
      <c r="H15" s="144"/>
      <c r="I15" s="59"/>
      <c r="J15" s="45"/>
      <c r="K15" s="38"/>
      <c r="L15" s="146"/>
      <c r="M15" s="147"/>
      <c r="N15" s="86"/>
      <c r="O15" s="61"/>
      <c r="W15" s="3"/>
      <c r="X15" s="33" t="s">
        <v>48</v>
      </c>
      <c r="Y15" s="1"/>
      <c r="Z15" s="1"/>
      <c r="AA15" s="1"/>
      <c r="AB15" s="1"/>
      <c r="AC15" s="79"/>
      <c r="AD15" s="79"/>
      <c r="AE15" s="79"/>
    </row>
    <row r="16" spans="1:31" ht="9" customHeight="1">
      <c r="A16" s="139"/>
      <c r="B16" s="133"/>
      <c r="C16" s="43"/>
      <c r="D16" s="39"/>
      <c r="E16" s="39"/>
      <c r="F16" s="39"/>
      <c r="G16" s="40"/>
      <c r="H16" s="144"/>
      <c r="I16" s="43"/>
      <c r="J16" s="39"/>
      <c r="K16" s="40"/>
      <c r="L16" s="146"/>
      <c r="M16" s="147"/>
      <c r="N16" s="43"/>
      <c r="O16" s="39"/>
      <c r="P16" s="39"/>
      <c r="Q16" s="39"/>
      <c r="R16" s="39"/>
      <c r="S16" s="39"/>
      <c r="T16" s="39"/>
      <c r="U16" s="49"/>
      <c r="V16" s="53"/>
      <c r="W16" s="5"/>
      <c r="X16" s="13"/>
      <c r="Y16" s="1">
        <v>30</v>
      </c>
      <c r="Z16" s="1">
        <v>10</v>
      </c>
      <c r="AA16" s="1">
        <v>4</v>
      </c>
      <c r="AB16" s="1">
        <v>6</v>
      </c>
      <c r="AC16" s="79"/>
      <c r="AD16" s="79"/>
      <c r="AE16" s="79"/>
    </row>
    <row r="17" spans="1:31" ht="9" customHeight="1">
      <c r="A17" s="139"/>
      <c r="B17" s="134"/>
      <c r="C17" s="44" t="s">
        <v>109</v>
      </c>
      <c r="D17" s="6"/>
      <c r="E17" s="6"/>
      <c r="F17" s="6"/>
      <c r="G17" s="41"/>
      <c r="H17" s="144"/>
      <c r="I17" s="44"/>
      <c r="J17" s="6"/>
      <c r="K17" s="41"/>
      <c r="L17" s="146"/>
      <c r="M17" s="147"/>
      <c r="N17" s="44"/>
      <c r="O17" s="6"/>
      <c r="P17" s="6"/>
      <c r="Q17" s="6"/>
      <c r="R17" s="6"/>
      <c r="S17" s="6"/>
      <c r="T17" s="6"/>
      <c r="U17" s="50"/>
      <c r="V17" s="54"/>
      <c r="W17" s="4"/>
      <c r="X17" s="14" t="s">
        <v>30</v>
      </c>
      <c r="Y17" s="2"/>
      <c r="Z17" s="2"/>
      <c r="AA17" s="2"/>
      <c r="AB17" s="2"/>
      <c r="AC17" s="79"/>
      <c r="AD17" s="79"/>
      <c r="AE17" s="79"/>
    </row>
    <row r="18" spans="1:31" ht="9" customHeight="1">
      <c r="A18" s="139"/>
      <c r="B18" s="132" t="s">
        <v>14</v>
      </c>
      <c r="C18" s="74"/>
      <c r="D18" s="37"/>
      <c r="E18" s="37"/>
      <c r="F18" s="37"/>
      <c r="G18" s="87"/>
      <c r="H18" s="144"/>
      <c r="I18" s="42"/>
      <c r="J18" s="37"/>
      <c r="K18" s="38"/>
      <c r="L18" s="146"/>
      <c r="M18" s="147"/>
      <c r="N18" s="74"/>
      <c r="O18" s="37"/>
      <c r="P18" s="136" t="s">
        <v>57</v>
      </c>
      <c r="Q18" s="136"/>
      <c r="R18" s="136" t="s">
        <v>71</v>
      </c>
      <c r="S18" s="136"/>
      <c r="T18" s="136"/>
      <c r="U18" s="136"/>
      <c r="V18" s="137"/>
      <c r="W18" s="3"/>
      <c r="X18" s="33" t="s">
        <v>61</v>
      </c>
      <c r="Y18" s="1"/>
      <c r="Z18" s="1"/>
      <c r="AA18" s="1"/>
      <c r="AB18" s="1"/>
      <c r="AC18" s="79"/>
      <c r="AD18" s="79"/>
      <c r="AE18" s="79"/>
    </row>
    <row r="19" spans="1:31" ht="9" customHeight="1">
      <c r="A19" s="139"/>
      <c r="B19" s="133"/>
      <c r="C19" s="72"/>
      <c r="D19" s="39"/>
      <c r="E19" s="39"/>
      <c r="F19" s="39"/>
      <c r="G19" s="73"/>
      <c r="H19" s="144"/>
      <c r="I19" s="43"/>
      <c r="J19" s="39"/>
      <c r="K19" s="40"/>
      <c r="L19" s="146"/>
      <c r="M19" s="147"/>
      <c r="N19" s="72"/>
      <c r="O19" s="39"/>
      <c r="P19" s="39"/>
      <c r="Q19" s="39"/>
      <c r="R19" s="39"/>
      <c r="S19" s="39"/>
      <c r="T19" s="39"/>
      <c r="U19" s="85"/>
      <c r="V19" s="68"/>
      <c r="W19" s="5"/>
      <c r="X19" s="13"/>
      <c r="Y19" s="1">
        <v>33</v>
      </c>
      <c r="Z19" s="1">
        <v>10</v>
      </c>
      <c r="AA19" s="1">
        <v>2</v>
      </c>
      <c r="AB19" s="1">
        <v>8</v>
      </c>
      <c r="AC19" s="79"/>
      <c r="AD19" s="23"/>
      <c r="AE19" s="79"/>
    </row>
    <row r="20" spans="1:31" ht="9" customHeight="1">
      <c r="A20" s="140"/>
      <c r="B20" s="134"/>
      <c r="C20" s="44"/>
      <c r="D20" s="6"/>
      <c r="E20" s="6"/>
      <c r="F20" s="6"/>
      <c r="G20" s="41"/>
      <c r="H20" s="144"/>
      <c r="I20" s="44"/>
      <c r="J20" s="6"/>
      <c r="K20" s="41"/>
      <c r="L20" s="146"/>
      <c r="M20" s="147"/>
      <c r="N20" s="67"/>
      <c r="O20" s="6"/>
      <c r="P20" s="6"/>
      <c r="Q20" s="6"/>
      <c r="R20" s="6"/>
      <c r="S20" s="6"/>
      <c r="T20" s="6"/>
      <c r="U20" s="50"/>
      <c r="V20" s="70"/>
      <c r="W20" s="4"/>
      <c r="X20" s="14" t="s">
        <v>78</v>
      </c>
      <c r="Y20" s="2"/>
      <c r="Z20" s="2"/>
      <c r="AA20" s="2"/>
      <c r="AB20" s="2"/>
      <c r="AC20" s="79"/>
      <c r="AD20" s="79"/>
      <c r="AE20" s="79"/>
    </row>
    <row r="21" spans="1:31" ht="9" customHeight="1">
      <c r="A21" s="138" t="s">
        <v>16</v>
      </c>
      <c r="B21" s="132" t="s">
        <v>13</v>
      </c>
      <c r="C21" s="45"/>
      <c r="D21" s="22"/>
      <c r="E21" s="37"/>
      <c r="F21" s="22"/>
      <c r="G21" s="46"/>
      <c r="H21" s="144"/>
      <c r="I21" s="45"/>
      <c r="J21" s="22"/>
      <c r="K21" s="38"/>
      <c r="L21" s="146"/>
      <c r="M21" s="147"/>
      <c r="N21" s="143" t="s">
        <v>44</v>
      </c>
      <c r="O21" s="135" t="s">
        <v>76</v>
      </c>
      <c r="P21" s="136"/>
      <c r="Q21" s="136"/>
      <c r="R21" s="136"/>
      <c r="S21" s="136" t="s">
        <v>70</v>
      </c>
      <c r="T21" s="136"/>
      <c r="U21" s="136"/>
      <c r="V21" s="137"/>
      <c r="W21" s="3"/>
      <c r="X21" s="12" t="s">
        <v>54</v>
      </c>
      <c r="Y21" s="1"/>
      <c r="Z21" s="1"/>
      <c r="AA21" s="79"/>
      <c r="AB21" s="1"/>
      <c r="AC21" s="79"/>
      <c r="AD21" s="79"/>
      <c r="AE21" s="79"/>
    </row>
    <row r="22" spans="1:31" ht="9" customHeight="1">
      <c r="A22" s="139"/>
      <c r="B22" s="133"/>
      <c r="C22" s="47"/>
      <c r="D22" s="20"/>
      <c r="E22" s="39"/>
      <c r="F22" s="39"/>
      <c r="G22" s="40"/>
      <c r="H22" s="144"/>
      <c r="I22" s="43"/>
      <c r="J22" s="39"/>
      <c r="K22" s="40"/>
      <c r="L22" s="146"/>
      <c r="M22" s="147"/>
      <c r="N22" s="144"/>
      <c r="O22" s="43"/>
      <c r="P22" s="39"/>
      <c r="Q22" s="39"/>
      <c r="R22" s="39"/>
      <c r="S22" s="39"/>
      <c r="T22" s="39"/>
      <c r="U22" s="49"/>
      <c r="V22" s="53"/>
      <c r="W22" s="5"/>
      <c r="X22" s="13"/>
      <c r="Y22" s="1">
        <v>37</v>
      </c>
      <c r="Z22" s="1">
        <v>20</v>
      </c>
      <c r="AA22" s="79">
        <v>4</v>
      </c>
      <c r="AB22" s="1">
        <v>9</v>
      </c>
      <c r="AC22" s="79"/>
      <c r="AD22" s="23"/>
      <c r="AE22" s="79"/>
    </row>
    <row r="23" spans="1:31" ht="9" customHeight="1">
      <c r="A23" s="139"/>
      <c r="B23" s="134"/>
      <c r="C23" s="57"/>
      <c r="D23" s="21"/>
      <c r="E23" s="6"/>
      <c r="F23" s="21"/>
      <c r="G23" s="65"/>
      <c r="H23" s="144"/>
      <c r="I23" s="57"/>
      <c r="J23" s="6"/>
      <c r="K23" s="41"/>
      <c r="L23" s="146"/>
      <c r="M23" s="147"/>
      <c r="N23" s="144"/>
      <c r="O23" s="44"/>
      <c r="P23" s="6"/>
      <c r="Q23" s="6"/>
      <c r="R23" s="6"/>
      <c r="S23" s="6"/>
      <c r="T23" s="6"/>
      <c r="U23" s="50"/>
      <c r="V23" s="54"/>
      <c r="W23" s="4"/>
      <c r="X23" s="14" t="s">
        <v>30</v>
      </c>
      <c r="Y23" s="2"/>
      <c r="Z23" s="2"/>
      <c r="AA23" s="8"/>
      <c r="AB23" s="2"/>
      <c r="AC23" s="79"/>
      <c r="AD23" s="79"/>
      <c r="AE23" s="79"/>
    </row>
    <row r="24" spans="1:31" ht="9" customHeight="1">
      <c r="A24" s="139"/>
      <c r="B24" s="132" t="s">
        <v>14</v>
      </c>
      <c r="C24" s="45"/>
      <c r="D24" s="22"/>
      <c r="E24" s="37"/>
      <c r="F24" s="37"/>
      <c r="G24" s="38"/>
      <c r="H24" s="144"/>
      <c r="I24" s="42"/>
      <c r="J24" s="37"/>
      <c r="K24" s="38"/>
      <c r="L24" s="146"/>
      <c r="M24" s="147"/>
      <c r="N24" s="144"/>
      <c r="O24" s="135"/>
      <c r="P24" s="150"/>
      <c r="Q24" s="162"/>
      <c r="R24" s="136"/>
      <c r="S24" s="136"/>
      <c r="T24" s="136"/>
      <c r="U24" s="136"/>
      <c r="V24" s="137"/>
      <c r="W24" s="3"/>
      <c r="X24" s="12" t="s">
        <v>27</v>
      </c>
      <c r="Y24" s="1"/>
      <c r="Z24" s="15"/>
      <c r="AA24" s="79"/>
      <c r="AB24" s="1"/>
      <c r="AC24" s="79"/>
      <c r="AD24" s="79"/>
      <c r="AE24" s="79"/>
    </row>
    <row r="25" spans="1:31" ht="9" customHeight="1">
      <c r="A25" s="139"/>
      <c r="B25" s="133"/>
      <c r="C25" s="47"/>
      <c r="D25" s="20"/>
      <c r="E25" s="39"/>
      <c r="F25" s="39"/>
      <c r="G25" s="40"/>
      <c r="H25" s="144"/>
      <c r="I25" s="43"/>
      <c r="J25" s="39"/>
      <c r="K25" s="40"/>
      <c r="L25" s="146"/>
      <c r="M25" s="147"/>
      <c r="N25" s="144"/>
      <c r="O25" s="43"/>
      <c r="P25" s="39"/>
      <c r="Q25" s="39"/>
      <c r="R25" s="39"/>
      <c r="S25" s="39"/>
      <c r="T25" s="39"/>
      <c r="U25" s="49"/>
      <c r="V25" s="53"/>
      <c r="W25" s="5"/>
      <c r="X25" s="13"/>
      <c r="Y25" s="1">
        <v>39</v>
      </c>
      <c r="Z25" s="1">
        <v>20</v>
      </c>
      <c r="AA25" s="79">
        <v>4</v>
      </c>
      <c r="AB25" s="1">
        <v>7</v>
      </c>
      <c r="AC25" s="79"/>
      <c r="AD25" s="23"/>
      <c r="AE25" s="79"/>
    </row>
    <row r="26" spans="1:31" ht="9" customHeight="1">
      <c r="A26" s="140"/>
      <c r="B26" s="134"/>
      <c r="C26" s="57"/>
      <c r="D26" s="21"/>
      <c r="E26" s="6"/>
      <c r="F26" s="6"/>
      <c r="G26" s="41"/>
      <c r="H26" s="144"/>
      <c r="I26" s="44"/>
      <c r="J26" s="6"/>
      <c r="K26" s="40"/>
      <c r="L26" s="146"/>
      <c r="M26" s="147"/>
      <c r="N26" s="145"/>
      <c r="O26" s="43"/>
      <c r="P26" s="6"/>
      <c r="Q26" s="6"/>
      <c r="R26" s="6"/>
      <c r="S26" s="6"/>
      <c r="T26" s="6"/>
      <c r="U26" s="50"/>
      <c r="V26" s="41"/>
      <c r="W26" s="4"/>
      <c r="X26" s="14" t="s">
        <v>73</v>
      </c>
      <c r="Y26" s="2"/>
      <c r="Z26" s="2"/>
      <c r="AA26" s="8"/>
      <c r="AB26" s="2"/>
      <c r="AC26" s="79"/>
      <c r="AD26" s="79"/>
      <c r="AE26" s="79"/>
    </row>
    <row r="27" spans="1:31" ht="9" customHeight="1">
      <c r="A27" s="138" t="s">
        <v>17</v>
      </c>
      <c r="B27" s="133" t="s">
        <v>13</v>
      </c>
      <c r="C27" s="45"/>
      <c r="D27" s="22"/>
      <c r="E27" s="22"/>
      <c r="F27" s="22"/>
      <c r="G27" s="46"/>
      <c r="H27" s="144"/>
      <c r="I27" s="45"/>
      <c r="J27" s="38"/>
      <c r="K27" s="38"/>
      <c r="L27" s="146"/>
      <c r="M27" s="147"/>
      <c r="N27" s="135" t="s">
        <v>57</v>
      </c>
      <c r="O27" s="136"/>
      <c r="P27" s="136"/>
      <c r="Q27" s="136" t="s">
        <v>71</v>
      </c>
      <c r="R27" s="136"/>
      <c r="S27" s="136"/>
      <c r="T27" s="136"/>
      <c r="U27" s="136"/>
      <c r="V27" s="137"/>
      <c r="W27" s="3"/>
      <c r="X27" s="12"/>
      <c r="Y27" s="1"/>
      <c r="Z27" s="1"/>
      <c r="AA27" s="79"/>
      <c r="AB27" s="1"/>
      <c r="AC27" s="79"/>
      <c r="AD27" s="25"/>
      <c r="AE27" s="25"/>
    </row>
    <row r="28" spans="1:31" ht="9" customHeight="1">
      <c r="A28" s="139"/>
      <c r="B28" s="133"/>
      <c r="C28" s="43"/>
      <c r="D28" s="39"/>
      <c r="E28" s="39"/>
      <c r="F28" s="39"/>
      <c r="G28" s="40"/>
      <c r="H28" s="144"/>
      <c r="I28" s="43"/>
      <c r="J28" s="40"/>
      <c r="K28" s="40"/>
      <c r="L28" s="146"/>
      <c r="M28" s="147"/>
      <c r="N28" s="63"/>
      <c r="O28" s="39"/>
      <c r="P28" s="43"/>
      <c r="Q28" s="39"/>
      <c r="R28" s="39"/>
      <c r="S28" s="39"/>
      <c r="T28" s="39"/>
      <c r="U28" s="49"/>
      <c r="V28" s="53"/>
      <c r="W28" s="5"/>
      <c r="X28" s="13"/>
      <c r="Y28" s="1"/>
      <c r="Z28" s="1"/>
      <c r="AA28" s="79"/>
      <c r="AB28" s="1"/>
      <c r="AC28" s="79"/>
      <c r="AD28" s="23"/>
      <c r="AE28" s="26"/>
    </row>
    <row r="29" spans="1:31" ht="9" customHeight="1">
      <c r="A29" s="139"/>
      <c r="B29" s="134"/>
      <c r="C29" s="44"/>
      <c r="D29" s="6"/>
      <c r="E29" s="6"/>
      <c r="F29" s="6"/>
      <c r="G29" s="41"/>
      <c r="H29" s="144"/>
      <c r="I29" s="44"/>
      <c r="J29" s="41"/>
      <c r="K29" s="41"/>
      <c r="L29" s="146"/>
      <c r="M29" s="147"/>
      <c r="N29" s="66"/>
      <c r="O29" s="6"/>
      <c r="P29" s="44"/>
      <c r="Q29" s="6"/>
      <c r="R29" s="6"/>
      <c r="S29" s="6"/>
      <c r="T29" s="6"/>
      <c r="U29" s="50"/>
      <c r="V29" s="54"/>
      <c r="W29" s="4"/>
      <c r="X29" s="14"/>
      <c r="Y29" s="2"/>
      <c r="Z29" s="2"/>
      <c r="AA29" s="8"/>
      <c r="AB29" s="2"/>
      <c r="AC29" s="79"/>
      <c r="AD29" s="25"/>
      <c r="AE29" s="25"/>
    </row>
    <row r="30" spans="1:31" ht="9" customHeight="1">
      <c r="A30" s="139"/>
      <c r="B30" s="132" t="s">
        <v>14</v>
      </c>
      <c r="C30" s="42"/>
      <c r="D30" s="37"/>
      <c r="E30" s="37"/>
      <c r="F30" s="37"/>
      <c r="G30" s="38"/>
      <c r="H30" s="144"/>
      <c r="I30" s="42"/>
      <c r="J30" s="38"/>
      <c r="K30" s="38"/>
      <c r="L30" s="146"/>
      <c r="M30" s="147"/>
      <c r="N30" s="74"/>
      <c r="O30" s="37"/>
      <c r="P30" s="37"/>
      <c r="Q30" s="37"/>
      <c r="R30" s="37"/>
      <c r="S30" s="37"/>
      <c r="T30" s="37"/>
      <c r="U30" s="37"/>
      <c r="V30" s="87"/>
      <c r="W30" s="3"/>
      <c r="X30" s="12"/>
      <c r="Y30" s="1"/>
      <c r="Z30" s="1"/>
      <c r="AA30" s="79"/>
      <c r="AB30" s="1"/>
      <c r="AC30" s="79"/>
      <c r="AD30" s="79"/>
      <c r="AE30" s="79"/>
    </row>
    <row r="31" spans="1:31" ht="9" customHeight="1">
      <c r="A31" s="139"/>
      <c r="B31" s="133"/>
      <c r="C31" s="43"/>
      <c r="D31" s="39"/>
      <c r="E31" s="39"/>
      <c r="F31" s="39"/>
      <c r="G31" s="40"/>
      <c r="H31" s="144"/>
      <c r="I31" s="43"/>
      <c r="J31" s="40"/>
      <c r="K31" s="40"/>
      <c r="L31" s="146"/>
      <c r="M31" s="147"/>
      <c r="N31" s="63"/>
      <c r="O31" s="39"/>
      <c r="P31" s="43"/>
      <c r="Q31" s="39"/>
      <c r="R31" s="39"/>
      <c r="S31" s="39"/>
      <c r="T31" s="39"/>
      <c r="U31" s="49"/>
      <c r="V31" s="53"/>
      <c r="W31" s="5"/>
      <c r="X31" s="13"/>
      <c r="Y31" s="1"/>
      <c r="Z31" s="1"/>
      <c r="AA31" s="79"/>
      <c r="AB31" s="1"/>
      <c r="AC31" s="79"/>
      <c r="AD31" s="79"/>
      <c r="AE31" s="79"/>
    </row>
    <row r="32" spans="1:31" ht="9" customHeight="1">
      <c r="A32" s="140"/>
      <c r="B32" s="134"/>
      <c r="C32" s="44"/>
      <c r="D32" s="6"/>
      <c r="E32" s="6"/>
      <c r="F32" s="6"/>
      <c r="G32" s="41"/>
      <c r="H32" s="144"/>
      <c r="I32" s="44"/>
      <c r="J32" s="41"/>
      <c r="K32" s="41"/>
      <c r="L32" s="146"/>
      <c r="M32" s="147"/>
      <c r="N32" s="66"/>
      <c r="O32" s="6"/>
      <c r="P32" s="44"/>
      <c r="Q32" s="6"/>
      <c r="R32" s="6"/>
      <c r="S32" s="6"/>
      <c r="T32" s="6"/>
      <c r="U32" s="50"/>
      <c r="V32" s="54"/>
      <c r="W32" s="4"/>
      <c r="X32" s="14"/>
      <c r="Y32" s="2"/>
      <c r="Z32" s="2"/>
      <c r="AA32" s="8"/>
      <c r="AB32" s="2"/>
      <c r="AC32" s="79"/>
      <c r="AD32" s="79"/>
      <c r="AE32" s="79"/>
    </row>
    <row r="33" spans="1:31" ht="9" customHeight="1">
      <c r="A33" s="138" t="s">
        <v>18</v>
      </c>
      <c r="B33" s="133" t="s">
        <v>13</v>
      </c>
      <c r="C33" s="42"/>
      <c r="D33" s="37"/>
      <c r="E33" s="37"/>
      <c r="F33" s="37"/>
      <c r="G33" s="38"/>
      <c r="H33" s="144"/>
      <c r="I33" s="42"/>
      <c r="J33" s="37"/>
      <c r="K33" s="40"/>
      <c r="L33" s="146"/>
      <c r="M33" s="147"/>
      <c r="N33" s="135" t="s">
        <v>57</v>
      </c>
      <c r="O33" s="136"/>
      <c r="P33" s="136"/>
      <c r="Q33" s="61"/>
      <c r="R33" s="136" t="s">
        <v>71</v>
      </c>
      <c r="S33" s="136"/>
      <c r="T33" s="136"/>
      <c r="U33" s="150"/>
      <c r="V33" s="52"/>
      <c r="W33" s="3"/>
      <c r="X33" s="12"/>
      <c r="Y33" s="1"/>
      <c r="Z33" s="1"/>
      <c r="AA33" s="79"/>
      <c r="AB33" s="1"/>
      <c r="AC33" s="79"/>
      <c r="AD33" s="79"/>
      <c r="AE33" s="79"/>
    </row>
    <row r="34" spans="1:31" ht="9" customHeight="1">
      <c r="A34" s="139"/>
      <c r="B34" s="133"/>
      <c r="C34" s="43"/>
      <c r="D34" s="39"/>
      <c r="E34" s="39"/>
      <c r="F34" s="39"/>
      <c r="G34" s="40"/>
      <c r="H34" s="144"/>
      <c r="I34" s="43"/>
      <c r="J34" s="39"/>
      <c r="K34" s="40"/>
      <c r="L34" s="146"/>
      <c r="M34" s="147"/>
      <c r="N34" s="63"/>
      <c r="O34" s="39"/>
      <c r="P34" s="43"/>
      <c r="Q34" s="39"/>
      <c r="R34" s="39"/>
      <c r="S34" s="39"/>
      <c r="T34" s="39"/>
      <c r="U34" s="49"/>
      <c r="V34" s="53"/>
      <c r="W34" s="5"/>
      <c r="X34" s="13"/>
      <c r="Y34" s="1"/>
      <c r="Z34" s="1"/>
      <c r="AA34" s="79"/>
      <c r="AB34" s="1"/>
      <c r="AC34" s="79"/>
      <c r="AD34" s="79"/>
      <c r="AE34" s="79"/>
    </row>
    <row r="35" spans="1:31" ht="9" customHeight="1">
      <c r="A35" s="139"/>
      <c r="B35" s="134"/>
      <c r="C35" s="44"/>
      <c r="D35" s="6"/>
      <c r="E35" s="6"/>
      <c r="F35" s="6"/>
      <c r="G35" s="41"/>
      <c r="H35" s="144"/>
      <c r="I35" s="44"/>
      <c r="J35" s="6"/>
      <c r="K35" s="41"/>
      <c r="L35" s="146"/>
      <c r="M35" s="147"/>
      <c r="N35" s="66"/>
      <c r="O35" s="6"/>
      <c r="P35" s="44"/>
      <c r="Q35" s="6"/>
      <c r="R35" s="6"/>
      <c r="S35" s="6"/>
      <c r="T35" s="6"/>
      <c r="U35" s="50"/>
      <c r="V35" s="54"/>
      <c r="W35" s="4"/>
      <c r="X35" s="14"/>
      <c r="Y35" s="2"/>
      <c r="Z35" s="2"/>
      <c r="AA35" s="8"/>
      <c r="AB35" s="2"/>
      <c r="AC35" s="79"/>
      <c r="AD35" s="79"/>
      <c r="AE35" s="79"/>
    </row>
    <row r="36" spans="1:31" ht="9" customHeight="1">
      <c r="A36" s="139"/>
      <c r="B36" s="132" t="s">
        <v>14</v>
      </c>
      <c r="C36" s="42"/>
      <c r="D36" s="37"/>
      <c r="E36" s="37"/>
      <c r="F36" s="37"/>
      <c r="G36" s="38"/>
      <c r="H36" s="144"/>
      <c r="I36" s="42"/>
      <c r="J36" s="37"/>
      <c r="K36" s="38"/>
      <c r="L36" s="146"/>
      <c r="M36" s="147"/>
      <c r="N36" s="86"/>
      <c r="O36" s="61"/>
      <c r="P36" s="61"/>
      <c r="Q36" s="61"/>
      <c r="R36" s="61"/>
      <c r="S36" s="61"/>
      <c r="T36" s="61"/>
      <c r="U36" s="61"/>
      <c r="V36" s="62"/>
      <c r="W36" s="55"/>
      <c r="X36" s="12"/>
      <c r="Y36" s="1"/>
      <c r="Z36" s="1"/>
      <c r="AA36" s="79"/>
      <c r="AB36" s="1"/>
      <c r="AC36" s="79"/>
      <c r="AD36" s="79"/>
      <c r="AE36" s="79"/>
    </row>
    <row r="37" spans="1:31" ht="9" customHeight="1">
      <c r="A37" s="139"/>
      <c r="B37" s="133"/>
      <c r="C37" s="43"/>
      <c r="D37" s="39"/>
      <c r="E37" s="39"/>
      <c r="F37" s="39"/>
      <c r="G37" s="40"/>
      <c r="H37" s="144"/>
      <c r="I37" s="43"/>
      <c r="J37" s="39"/>
      <c r="K37" s="40"/>
      <c r="L37" s="146"/>
      <c r="M37" s="147"/>
      <c r="N37" s="72"/>
      <c r="O37" s="39"/>
      <c r="P37" s="39"/>
      <c r="Q37" s="39"/>
      <c r="R37" s="39"/>
      <c r="S37" s="39"/>
      <c r="T37" s="39"/>
      <c r="U37" s="49"/>
      <c r="V37" s="68"/>
      <c r="W37" s="56"/>
      <c r="X37" s="13"/>
      <c r="Y37" s="1"/>
      <c r="Z37" s="1"/>
      <c r="AA37" s="79"/>
      <c r="AB37" s="1"/>
      <c r="AC37" s="79"/>
      <c r="AD37" s="79"/>
      <c r="AE37" s="79"/>
    </row>
    <row r="38" spans="1:31" ht="9" customHeight="1">
      <c r="A38" s="140"/>
      <c r="B38" s="134"/>
      <c r="C38" s="44"/>
      <c r="D38" s="6"/>
      <c r="E38" s="6"/>
      <c r="F38" s="6"/>
      <c r="G38" s="41"/>
      <c r="H38" s="144"/>
      <c r="I38" s="44"/>
      <c r="J38" s="6"/>
      <c r="K38" s="41"/>
      <c r="L38" s="146"/>
      <c r="M38" s="147"/>
      <c r="N38" s="67"/>
      <c r="O38" s="6"/>
      <c r="P38" s="6"/>
      <c r="Q38" s="6"/>
      <c r="R38" s="6"/>
      <c r="S38" s="6"/>
      <c r="T38" s="163"/>
      <c r="U38" s="163"/>
      <c r="V38" s="164"/>
      <c r="W38" s="4"/>
      <c r="X38" s="14"/>
      <c r="Y38" s="2"/>
      <c r="Z38" s="2"/>
      <c r="AA38" s="8"/>
      <c r="AB38" s="2"/>
      <c r="AC38" s="79"/>
      <c r="AD38" s="79"/>
      <c r="AE38" s="79"/>
    </row>
    <row r="39" spans="1:31" ht="9" customHeight="1">
      <c r="A39" s="138" t="s">
        <v>19</v>
      </c>
      <c r="B39" s="133" t="s">
        <v>13</v>
      </c>
      <c r="C39" s="42"/>
      <c r="D39" s="37"/>
      <c r="E39" s="37"/>
      <c r="F39" s="37"/>
      <c r="G39" s="38"/>
      <c r="H39" s="144"/>
      <c r="I39" s="42"/>
      <c r="J39" s="37"/>
      <c r="K39" s="38"/>
      <c r="L39" s="146"/>
      <c r="M39" s="147"/>
      <c r="N39" s="135" t="s">
        <v>76</v>
      </c>
      <c r="O39" s="136"/>
      <c r="P39" s="136"/>
      <c r="Q39" s="136"/>
      <c r="R39" s="136"/>
      <c r="S39" s="136" t="s">
        <v>70</v>
      </c>
      <c r="T39" s="136"/>
      <c r="U39" s="136"/>
      <c r="V39" s="137"/>
      <c r="W39" s="55"/>
      <c r="X39" s="12"/>
      <c r="Y39" s="1"/>
      <c r="Z39" s="1"/>
      <c r="AA39" s="79"/>
      <c r="AB39" s="1"/>
      <c r="AC39" s="79"/>
      <c r="AD39" s="79"/>
      <c r="AE39" s="79"/>
    </row>
    <row r="40" spans="1:31" ht="9" customHeight="1">
      <c r="A40" s="139"/>
      <c r="B40" s="133"/>
      <c r="C40" s="43"/>
      <c r="D40" s="39"/>
      <c r="E40" s="39"/>
      <c r="F40" s="39"/>
      <c r="G40" s="40"/>
      <c r="H40" s="144"/>
      <c r="I40" s="43"/>
      <c r="J40" s="39"/>
      <c r="K40" s="40"/>
      <c r="L40" s="146"/>
      <c r="M40" s="147"/>
      <c r="N40" s="43"/>
      <c r="O40" s="39"/>
      <c r="P40" s="39"/>
      <c r="Q40" s="39"/>
      <c r="R40" s="39"/>
      <c r="S40" s="39"/>
      <c r="T40" s="39"/>
      <c r="U40" s="49"/>
      <c r="V40" s="53"/>
      <c r="W40" s="56"/>
      <c r="X40" s="24"/>
      <c r="Y40" s="1"/>
      <c r="Z40" s="1"/>
      <c r="AA40" s="79"/>
      <c r="AB40" s="1"/>
      <c r="AC40" s="79"/>
      <c r="AD40" s="79"/>
      <c r="AE40" s="79"/>
    </row>
    <row r="41" spans="1:31" ht="9" customHeight="1">
      <c r="A41" s="139"/>
      <c r="B41" s="134"/>
      <c r="C41" s="44"/>
      <c r="D41" s="6"/>
      <c r="E41" s="6"/>
      <c r="F41" s="6"/>
      <c r="G41" s="41"/>
      <c r="H41" s="144"/>
      <c r="I41" s="44"/>
      <c r="J41" s="6"/>
      <c r="K41" s="41"/>
      <c r="L41" s="146"/>
      <c r="M41" s="147"/>
      <c r="N41" s="44"/>
      <c r="O41" s="6"/>
      <c r="P41" s="6"/>
      <c r="Q41" s="6"/>
      <c r="R41" s="6" t="s">
        <v>55</v>
      </c>
      <c r="S41" s="6"/>
      <c r="T41" s="6"/>
      <c r="U41" s="50"/>
      <c r="V41" s="54"/>
      <c r="W41" s="4"/>
      <c r="X41" s="30"/>
      <c r="Y41" s="2"/>
      <c r="Z41" s="2"/>
      <c r="AA41" s="8"/>
      <c r="AB41" s="2"/>
      <c r="AC41" s="79"/>
      <c r="AD41" s="79"/>
      <c r="AE41" s="79"/>
    </row>
    <row r="42" spans="1:31" ht="9" customHeight="1">
      <c r="A42" s="139"/>
      <c r="B42" s="132" t="s">
        <v>14</v>
      </c>
      <c r="C42" s="42"/>
      <c r="D42" s="37"/>
      <c r="E42" s="37"/>
      <c r="F42" s="37"/>
      <c r="G42" s="38"/>
      <c r="H42" s="144"/>
      <c r="I42" s="42"/>
      <c r="J42" s="37"/>
      <c r="K42" s="38"/>
      <c r="L42" s="146"/>
      <c r="M42" s="147"/>
      <c r="N42" s="86"/>
      <c r="O42" s="61"/>
      <c r="P42" s="61"/>
      <c r="Q42" s="61"/>
      <c r="R42" s="42"/>
      <c r="S42" s="38"/>
      <c r="T42" s="61"/>
      <c r="U42" s="136" t="s">
        <v>62</v>
      </c>
      <c r="V42" s="137"/>
      <c r="W42" s="1"/>
      <c r="X42" s="31"/>
      <c r="Y42" s="1"/>
      <c r="Z42" s="1"/>
      <c r="AA42" s="79"/>
      <c r="AB42" s="1"/>
      <c r="AC42" s="79"/>
      <c r="AD42" s="79"/>
      <c r="AE42" s="79"/>
    </row>
    <row r="43" spans="1:31" ht="9" customHeight="1">
      <c r="A43" s="139"/>
      <c r="B43" s="133"/>
      <c r="C43" s="43"/>
      <c r="D43" s="39"/>
      <c r="E43" s="39"/>
      <c r="F43" s="39"/>
      <c r="G43" s="40"/>
      <c r="H43" s="144"/>
      <c r="I43" s="43"/>
      <c r="J43" s="39"/>
      <c r="K43" s="40"/>
      <c r="L43" s="146"/>
      <c r="M43" s="147"/>
      <c r="N43" s="72"/>
      <c r="O43" s="39"/>
      <c r="P43" s="39"/>
      <c r="Q43" s="39"/>
      <c r="R43" s="39"/>
      <c r="S43" s="39"/>
      <c r="T43" s="39"/>
      <c r="U43" s="49"/>
      <c r="V43" s="53"/>
      <c r="W43" s="56"/>
      <c r="X43" s="32"/>
      <c r="Y43" s="1"/>
      <c r="Z43" s="1"/>
      <c r="AA43" s="79"/>
      <c r="AB43" s="1"/>
      <c r="AC43" s="79"/>
      <c r="AD43" s="79"/>
      <c r="AE43" s="79"/>
    </row>
    <row r="44" spans="1:31" ht="9" customHeight="1">
      <c r="A44" s="161"/>
      <c r="B44" s="134"/>
      <c r="C44" s="44"/>
      <c r="D44" s="6"/>
      <c r="E44" s="6"/>
      <c r="F44" s="6"/>
      <c r="G44" s="41"/>
      <c r="H44" s="145"/>
      <c r="I44" s="44"/>
      <c r="J44" s="6"/>
      <c r="K44" s="41"/>
      <c r="L44" s="148"/>
      <c r="M44" s="149"/>
      <c r="N44" s="67"/>
      <c r="O44" s="6"/>
      <c r="P44" s="6"/>
      <c r="Q44" s="6"/>
      <c r="R44" s="6"/>
      <c r="S44" s="6"/>
      <c r="T44" s="6"/>
      <c r="U44" s="50"/>
      <c r="V44" s="54"/>
      <c r="W44" s="2"/>
      <c r="X44" s="30"/>
      <c r="Y44" s="2"/>
      <c r="Z44" s="2"/>
      <c r="AA44" s="8"/>
      <c r="AB44" s="2"/>
      <c r="AC44" s="79"/>
      <c r="AD44" s="79"/>
      <c r="AE44" s="79"/>
    </row>
    <row r="45" spans="1:31">
      <c r="A45" s="151" t="s">
        <v>20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34"/>
      <c r="AD45" s="27"/>
      <c r="AE45" s="27"/>
    </row>
    <row r="46" spans="1:31" ht="15.75">
      <c r="A46" s="152" t="s">
        <v>21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58"/>
      <c r="Q46" s="58"/>
      <c r="R46" s="58"/>
      <c r="S46" s="58"/>
      <c r="T46" s="58"/>
      <c r="U46" s="58"/>
      <c r="V46" s="58"/>
      <c r="W46" s="153" t="s">
        <v>22</v>
      </c>
      <c r="X46" s="154"/>
      <c r="Y46" s="154"/>
      <c r="Z46" s="154"/>
      <c r="AA46" s="154"/>
      <c r="AB46" s="154"/>
      <c r="AC46" s="9"/>
      <c r="AD46" s="9"/>
      <c r="AE46" s="9"/>
    </row>
  </sheetData>
  <mergeCells count="65">
    <mergeCell ref="A3:F3"/>
    <mergeCell ref="M3:W3"/>
    <mergeCell ref="X3:AB3"/>
    <mergeCell ref="A1:J1"/>
    <mergeCell ref="K1:W2"/>
    <mergeCell ref="X1:AB1"/>
    <mergeCell ref="A2:J2"/>
    <mergeCell ref="X2:AB2"/>
    <mergeCell ref="AB7:AB8"/>
    <mergeCell ref="W4:AB4"/>
    <mergeCell ref="A5:B5"/>
    <mergeCell ref="C5:D5"/>
    <mergeCell ref="E5:H5"/>
    <mergeCell ref="I5:M5"/>
    <mergeCell ref="N5:Q5"/>
    <mergeCell ref="R5:V5"/>
    <mergeCell ref="W5:W8"/>
    <mergeCell ref="X5:X8"/>
    <mergeCell ref="Y5:AB6"/>
    <mergeCell ref="A6:B6"/>
    <mergeCell ref="A7:B8"/>
    <mergeCell ref="Y7:Y8"/>
    <mergeCell ref="Z7:Z8"/>
    <mergeCell ref="AA7:AA8"/>
    <mergeCell ref="L9:M44"/>
    <mergeCell ref="B12:B14"/>
    <mergeCell ref="A21:A26"/>
    <mergeCell ref="B21:B23"/>
    <mergeCell ref="A33:A38"/>
    <mergeCell ref="B33:B35"/>
    <mergeCell ref="A27:A32"/>
    <mergeCell ref="B27:B29"/>
    <mergeCell ref="B30:B32"/>
    <mergeCell ref="A15:A20"/>
    <mergeCell ref="B15:B17"/>
    <mergeCell ref="C15:G15"/>
    <mergeCell ref="B18:B20"/>
    <mergeCell ref="A9:A14"/>
    <mergeCell ref="B9:B11"/>
    <mergeCell ref="H9:H44"/>
    <mergeCell ref="A45:AB45"/>
    <mergeCell ref="A46:O46"/>
    <mergeCell ref="W46:AB46"/>
    <mergeCell ref="C9:G9"/>
    <mergeCell ref="N39:R39"/>
    <mergeCell ref="O21:R21"/>
    <mergeCell ref="S21:V21"/>
    <mergeCell ref="S39:V39"/>
    <mergeCell ref="U42:V42"/>
    <mergeCell ref="B36:B38"/>
    <mergeCell ref="T38:V38"/>
    <mergeCell ref="A39:A44"/>
    <mergeCell ref="B39:B41"/>
    <mergeCell ref="B42:B44"/>
    <mergeCell ref="N21:N26"/>
    <mergeCell ref="B24:B26"/>
    <mergeCell ref="R33:U33"/>
    <mergeCell ref="N27:P27"/>
    <mergeCell ref="N33:P33"/>
    <mergeCell ref="Q27:V27"/>
    <mergeCell ref="P18:Q18"/>
    <mergeCell ref="R18:V18"/>
    <mergeCell ref="O24:P24"/>
    <mergeCell ref="Q24:R24"/>
    <mergeCell ref="S24:V24"/>
  </mergeCells>
  <pageMargins left="0.2" right="0.2" top="0.25" bottom="0.2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workbookViewId="0">
      <selection activeCell="X3" sqref="X3:AB3"/>
    </sheetView>
  </sheetViews>
  <sheetFormatPr defaultColWidth="8.85546875" defaultRowHeight="15"/>
  <cols>
    <col min="1" max="2" width="4.85546875" customWidth="1"/>
    <col min="3" max="22" width="4.42578125" customWidth="1"/>
    <col min="23" max="23" width="6.42578125" customWidth="1"/>
    <col min="24" max="24" width="18.42578125" customWidth="1"/>
    <col min="25" max="27" width="4.42578125" customWidth="1"/>
    <col min="28" max="28" width="4" customWidth="1"/>
  </cols>
  <sheetData>
    <row r="1" spans="1:3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10" t="s">
        <v>72</v>
      </c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08" t="s">
        <v>42</v>
      </c>
      <c r="Y1" s="108"/>
      <c r="Z1" s="108"/>
      <c r="AA1" s="108"/>
      <c r="AB1" s="108"/>
      <c r="AC1" s="35"/>
      <c r="AD1" s="76"/>
      <c r="AE1" s="76"/>
    </row>
    <row r="2" spans="1:3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08" t="s">
        <v>43</v>
      </c>
      <c r="Y2" s="108"/>
      <c r="Z2" s="108"/>
      <c r="AA2" s="108"/>
      <c r="AB2" s="108"/>
      <c r="AC2" s="35"/>
      <c r="AD2" s="76"/>
      <c r="AE2" s="76"/>
    </row>
    <row r="3" spans="1:31">
      <c r="A3" s="106"/>
      <c r="B3" s="106"/>
      <c r="C3" s="106"/>
      <c r="D3" s="106"/>
      <c r="E3" s="106"/>
      <c r="F3" s="106"/>
      <c r="G3" s="75"/>
      <c r="H3" s="75"/>
      <c r="I3" s="75"/>
      <c r="J3" s="75"/>
      <c r="K3" s="75"/>
      <c r="L3" s="75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8" t="s">
        <v>119</v>
      </c>
      <c r="Y3" s="108"/>
      <c r="Z3" s="108"/>
      <c r="AA3" s="108"/>
      <c r="AB3" s="108"/>
      <c r="AC3" s="35"/>
      <c r="AD3" s="76"/>
      <c r="AE3" s="76"/>
    </row>
    <row r="4" spans="1:3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114" t="s">
        <v>2</v>
      </c>
      <c r="X4" s="114"/>
      <c r="Y4" s="114"/>
      <c r="Z4" s="114"/>
      <c r="AA4" s="114"/>
      <c r="AB4" s="114"/>
      <c r="AC4" s="36"/>
      <c r="AD4" s="77"/>
      <c r="AE4" s="77"/>
    </row>
    <row r="5" spans="1:31" ht="15.75">
      <c r="A5" s="115" t="s">
        <v>3</v>
      </c>
      <c r="B5" s="116"/>
      <c r="C5" s="117">
        <v>6</v>
      </c>
      <c r="D5" s="118"/>
      <c r="E5" s="117">
        <v>7</v>
      </c>
      <c r="F5" s="119"/>
      <c r="G5" s="119"/>
      <c r="H5" s="118"/>
      <c r="I5" s="117">
        <v>8</v>
      </c>
      <c r="J5" s="119"/>
      <c r="K5" s="119"/>
      <c r="L5" s="119"/>
      <c r="M5" s="118"/>
      <c r="N5" s="117">
        <v>9</v>
      </c>
      <c r="O5" s="119"/>
      <c r="P5" s="119"/>
      <c r="Q5" s="118"/>
      <c r="R5" s="119">
        <v>10</v>
      </c>
      <c r="S5" s="119"/>
      <c r="T5" s="119"/>
      <c r="U5" s="119"/>
      <c r="V5" s="118"/>
      <c r="W5" s="120" t="s">
        <v>4</v>
      </c>
      <c r="X5" s="120" t="s">
        <v>5</v>
      </c>
      <c r="Y5" s="112" t="s">
        <v>6</v>
      </c>
      <c r="Z5" s="112"/>
      <c r="AA5" s="123"/>
      <c r="AB5" s="123"/>
      <c r="AC5" s="16"/>
      <c r="AD5" s="16"/>
      <c r="AE5" s="16"/>
    </row>
    <row r="6" spans="1:31">
      <c r="A6" s="124" t="s">
        <v>7</v>
      </c>
      <c r="B6" s="125"/>
      <c r="C6" s="83">
        <v>42</v>
      </c>
      <c r="D6" s="83">
        <v>43</v>
      </c>
      <c r="E6" s="83">
        <v>44</v>
      </c>
      <c r="F6" s="83">
        <v>45</v>
      </c>
      <c r="G6" s="83">
        <v>46</v>
      </c>
      <c r="H6" s="83">
        <v>47</v>
      </c>
      <c r="I6" s="83">
        <v>48</v>
      </c>
      <c r="J6" s="83">
        <v>49</v>
      </c>
      <c r="K6" s="83">
        <v>50</v>
      </c>
      <c r="L6" s="83">
        <v>51</v>
      </c>
      <c r="M6" s="83">
        <v>52</v>
      </c>
      <c r="N6" s="78">
        <v>1</v>
      </c>
      <c r="O6" s="78">
        <v>2</v>
      </c>
      <c r="P6" s="78">
        <v>3</v>
      </c>
      <c r="Q6" s="78">
        <v>4</v>
      </c>
      <c r="R6" s="78">
        <v>5</v>
      </c>
      <c r="S6" s="78">
        <v>6</v>
      </c>
      <c r="T6" s="78">
        <v>7</v>
      </c>
      <c r="U6" s="78">
        <v>8</v>
      </c>
      <c r="V6" s="78">
        <v>9</v>
      </c>
      <c r="W6" s="121"/>
      <c r="X6" s="121"/>
      <c r="Y6" s="123"/>
      <c r="Z6" s="123"/>
      <c r="AA6" s="123"/>
      <c r="AB6" s="123"/>
      <c r="AC6" s="16"/>
      <c r="AD6" s="16"/>
      <c r="AE6" s="16"/>
    </row>
    <row r="7" spans="1:31">
      <c r="A7" s="126" t="s">
        <v>8</v>
      </c>
      <c r="B7" s="127"/>
      <c r="C7" s="84">
        <v>15</v>
      </c>
      <c r="D7" s="84">
        <v>22</v>
      </c>
      <c r="E7" s="84">
        <v>29</v>
      </c>
      <c r="F7" s="84">
        <v>6</v>
      </c>
      <c r="G7" s="84">
        <v>13</v>
      </c>
      <c r="H7" s="84">
        <v>20</v>
      </c>
      <c r="I7" s="84">
        <v>27</v>
      </c>
      <c r="J7" s="84">
        <v>3</v>
      </c>
      <c r="K7" s="84">
        <v>10</v>
      </c>
      <c r="L7" s="84">
        <v>17</v>
      </c>
      <c r="M7" s="84">
        <v>24</v>
      </c>
      <c r="N7" s="84">
        <v>31</v>
      </c>
      <c r="O7" s="84">
        <v>7</v>
      </c>
      <c r="P7" s="84">
        <v>14</v>
      </c>
      <c r="Q7" s="84">
        <v>21</v>
      </c>
      <c r="R7" s="84">
        <v>28</v>
      </c>
      <c r="S7" s="84">
        <v>5</v>
      </c>
      <c r="T7" s="84">
        <v>12</v>
      </c>
      <c r="U7" s="84">
        <v>19</v>
      </c>
      <c r="V7" s="84">
        <v>26</v>
      </c>
      <c r="W7" s="121"/>
      <c r="X7" s="121"/>
      <c r="Y7" s="120" t="s">
        <v>9</v>
      </c>
      <c r="Z7" s="112" t="s">
        <v>10</v>
      </c>
      <c r="AA7" s="112" t="s">
        <v>11</v>
      </c>
      <c r="AB7" s="112" t="s">
        <v>25</v>
      </c>
      <c r="AC7" s="17"/>
      <c r="AD7" s="17"/>
      <c r="AE7" s="17"/>
    </row>
    <row r="8" spans="1:31">
      <c r="A8" s="128"/>
      <c r="B8" s="129"/>
      <c r="C8" s="84">
        <v>20</v>
      </c>
      <c r="D8" s="84">
        <v>27</v>
      </c>
      <c r="E8" s="84">
        <v>4</v>
      </c>
      <c r="F8" s="84">
        <v>11</v>
      </c>
      <c r="G8" s="84">
        <v>18</v>
      </c>
      <c r="H8" s="84">
        <v>25</v>
      </c>
      <c r="I8" s="84">
        <v>1</v>
      </c>
      <c r="J8" s="84">
        <v>8</v>
      </c>
      <c r="K8" s="84">
        <v>15</v>
      </c>
      <c r="L8" s="84">
        <v>22</v>
      </c>
      <c r="M8" s="84">
        <v>29</v>
      </c>
      <c r="N8" s="84">
        <v>5</v>
      </c>
      <c r="O8" s="84">
        <v>12</v>
      </c>
      <c r="P8" s="84">
        <v>19</v>
      </c>
      <c r="Q8" s="84">
        <v>26</v>
      </c>
      <c r="R8" s="84">
        <v>3</v>
      </c>
      <c r="S8" s="84">
        <v>10</v>
      </c>
      <c r="T8" s="84">
        <v>17</v>
      </c>
      <c r="U8" s="84">
        <v>24</v>
      </c>
      <c r="V8" s="84">
        <v>31</v>
      </c>
      <c r="W8" s="122"/>
      <c r="X8" s="122"/>
      <c r="Y8" s="122"/>
      <c r="Z8" s="113"/>
      <c r="AA8" s="113"/>
      <c r="AB8" s="113"/>
      <c r="AC8" s="18"/>
      <c r="AD8" s="18"/>
      <c r="AE8" s="18"/>
    </row>
    <row r="9" spans="1:31" ht="9" customHeight="1">
      <c r="A9" s="141" t="s">
        <v>12</v>
      </c>
      <c r="B9" s="132" t="s">
        <v>13</v>
      </c>
      <c r="H9" s="143" t="s">
        <v>45</v>
      </c>
      <c r="I9" s="42"/>
      <c r="J9" s="37"/>
      <c r="K9" s="38"/>
      <c r="L9" s="135" t="s">
        <v>45</v>
      </c>
      <c r="M9" s="137"/>
      <c r="U9" s="38"/>
      <c r="V9" s="62"/>
      <c r="W9" s="3"/>
      <c r="X9" s="12" t="s">
        <v>52</v>
      </c>
      <c r="Y9" s="1"/>
      <c r="Z9" s="1"/>
      <c r="AA9" s="1"/>
      <c r="AB9" s="1"/>
      <c r="AC9" s="79"/>
      <c r="AD9" s="79"/>
      <c r="AE9" s="79"/>
    </row>
    <row r="10" spans="1:31" ht="9" customHeight="1">
      <c r="A10" s="139"/>
      <c r="B10" s="133"/>
      <c r="C10" s="43"/>
      <c r="D10" s="39"/>
      <c r="E10" s="20"/>
      <c r="F10" s="20"/>
      <c r="G10" s="64"/>
      <c r="H10" s="144"/>
      <c r="I10" s="47"/>
      <c r="J10" s="20"/>
      <c r="K10" s="40"/>
      <c r="L10" s="146"/>
      <c r="M10" s="147"/>
      <c r="N10" s="43"/>
      <c r="O10" s="39"/>
      <c r="P10" s="39"/>
      <c r="Q10" s="39"/>
      <c r="R10" s="39"/>
      <c r="S10" s="39"/>
      <c r="T10" s="39"/>
      <c r="U10" s="49"/>
      <c r="V10" s="53"/>
      <c r="W10" s="5"/>
      <c r="X10" s="13"/>
      <c r="Y10" s="1">
        <v>72</v>
      </c>
      <c r="Z10" s="1">
        <v>6</v>
      </c>
      <c r="AA10" s="1">
        <v>2</v>
      </c>
      <c r="AB10" s="1">
        <v>15</v>
      </c>
      <c r="AC10" s="79"/>
      <c r="AD10" s="19"/>
      <c r="AE10" s="79"/>
    </row>
    <row r="11" spans="1:31" ht="9" customHeight="1">
      <c r="A11" s="139"/>
      <c r="B11" s="134"/>
      <c r="C11" s="44"/>
      <c r="D11" s="6"/>
      <c r="E11" s="6"/>
      <c r="F11" s="6"/>
      <c r="G11" s="41"/>
      <c r="H11" s="144"/>
      <c r="I11" s="44"/>
      <c r="J11" s="6"/>
      <c r="K11" s="41"/>
      <c r="L11" s="146"/>
      <c r="M11" s="147"/>
      <c r="N11" s="44"/>
      <c r="O11" s="6"/>
      <c r="P11" s="6"/>
      <c r="Q11" s="6"/>
      <c r="R11" s="6"/>
      <c r="S11" s="6"/>
      <c r="T11" s="6"/>
      <c r="U11" s="50"/>
      <c r="V11" s="54"/>
      <c r="W11" s="4"/>
      <c r="X11" s="14" t="s">
        <v>32</v>
      </c>
      <c r="Y11" s="2"/>
      <c r="Z11" s="2"/>
      <c r="AA11" s="2"/>
      <c r="AB11" s="2"/>
      <c r="AC11" s="79"/>
      <c r="AD11" s="79"/>
      <c r="AE11" s="79"/>
    </row>
    <row r="12" spans="1:31" ht="9" customHeight="1">
      <c r="A12" s="139"/>
      <c r="B12" s="132" t="s">
        <v>14</v>
      </c>
      <c r="C12" s="135" t="s">
        <v>114</v>
      </c>
      <c r="D12" s="136"/>
      <c r="E12" s="136"/>
      <c r="F12" s="136"/>
      <c r="G12" s="137"/>
      <c r="H12" s="144"/>
      <c r="I12" s="42"/>
      <c r="J12" s="37"/>
      <c r="K12" s="38"/>
      <c r="L12" s="146"/>
      <c r="M12" s="147"/>
      <c r="N12" s="135" t="s">
        <v>53</v>
      </c>
      <c r="O12" s="136"/>
      <c r="P12" s="136"/>
      <c r="Q12" s="136"/>
      <c r="R12" s="136"/>
      <c r="S12" s="136"/>
      <c r="T12" s="150"/>
      <c r="U12" s="37"/>
      <c r="V12" s="87"/>
      <c r="W12" s="3"/>
      <c r="X12" s="12" t="s">
        <v>47</v>
      </c>
      <c r="Y12" s="1"/>
      <c r="Z12" s="1"/>
      <c r="AA12" s="1"/>
      <c r="AB12" s="1"/>
      <c r="AC12" s="79"/>
      <c r="AD12" s="79"/>
      <c r="AE12" s="79"/>
    </row>
    <row r="13" spans="1:31" ht="9" customHeight="1">
      <c r="A13" s="139"/>
      <c r="B13" s="133"/>
      <c r="C13" s="43"/>
      <c r="D13" s="39"/>
      <c r="E13" s="39"/>
      <c r="F13" s="39"/>
      <c r="G13" s="40"/>
      <c r="H13" s="144"/>
      <c r="I13" s="43"/>
      <c r="J13" s="39"/>
      <c r="K13" s="40"/>
      <c r="L13" s="146"/>
      <c r="M13" s="147"/>
      <c r="N13" s="72"/>
      <c r="O13" s="39"/>
      <c r="P13" s="39"/>
      <c r="Q13" s="39"/>
      <c r="R13" s="39"/>
      <c r="S13" s="39"/>
      <c r="T13" s="39"/>
      <c r="U13" s="39"/>
      <c r="V13" s="73"/>
      <c r="W13" s="5"/>
      <c r="X13" s="13"/>
      <c r="Y13" s="1">
        <v>35</v>
      </c>
      <c r="Z13" s="1">
        <v>6</v>
      </c>
      <c r="AA13" s="1">
        <v>2</v>
      </c>
      <c r="AB13" s="1">
        <v>8</v>
      </c>
      <c r="AC13" s="79"/>
      <c r="AD13" s="19"/>
      <c r="AE13" s="19"/>
    </row>
    <row r="14" spans="1:31" ht="9" customHeight="1">
      <c r="A14" s="140"/>
      <c r="B14" s="134"/>
      <c r="C14" s="44" t="s">
        <v>110</v>
      </c>
      <c r="D14" s="6"/>
      <c r="E14" s="6"/>
      <c r="F14" s="6"/>
      <c r="G14" s="41"/>
      <c r="H14" s="144"/>
      <c r="I14" s="44"/>
      <c r="J14" s="6"/>
      <c r="K14" s="41"/>
      <c r="L14" s="146"/>
      <c r="M14" s="147"/>
      <c r="N14" s="67"/>
      <c r="O14" s="6"/>
      <c r="P14" s="6"/>
      <c r="Q14" s="6"/>
      <c r="R14" s="6"/>
      <c r="S14" s="6"/>
      <c r="T14" s="6"/>
      <c r="U14" s="6"/>
      <c r="V14" s="69"/>
      <c r="W14" s="4"/>
      <c r="X14" s="14" t="s">
        <v>31</v>
      </c>
      <c r="Y14" s="2"/>
      <c r="Z14" s="2"/>
      <c r="AA14" s="2"/>
      <c r="AB14" s="2"/>
      <c r="AC14" s="79"/>
      <c r="AD14" s="79"/>
      <c r="AE14" s="79"/>
    </row>
    <row r="15" spans="1:31" ht="9" customHeight="1">
      <c r="A15" s="138" t="s">
        <v>15</v>
      </c>
      <c r="B15" s="133" t="s">
        <v>13</v>
      </c>
      <c r="C15" s="135" t="s">
        <v>114</v>
      </c>
      <c r="D15" s="136"/>
      <c r="E15" s="136"/>
      <c r="F15" s="136"/>
      <c r="G15" s="137"/>
      <c r="H15" s="144"/>
      <c r="I15" s="59"/>
      <c r="J15" s="45"/>
      <c r="K15" s="38"/>
      <c r="L15" s="146"/>
      <c r="M15" s="147"/>
      <c r="N15" s="135" t="s">
        <v>57</v>
      </c>
      <c r="O15" s="136"/>
      <c r="P15" s="136"/>
      <c r="Q15" s="136"/>
      <c r="R15" s="136"/>
      <c r="S15" s="136" t="s">
        <v>71</v>
      </c>
      <c r="T15" s="136"/>
      <c r="U15" s="136"/>
      <c r="V15" s="137"/>
      <c r="W15" s="3"/>
      <c r="X15" s="33" t="s">
        <v>48</v>
      </c>
      <c r="Y15" s="1"/>
      <c r="Z15" s="1"/>
      <c r="AA15" s="1"/>
      <c r="AB15" s="1"/>
      <c r="AC15" s="79"/>
      <c r="AD15" s="79"/>
      <c r="AE15" s="79"/>
    </row>
    <row r="16" spans="1:31" ht="9" customHeight="1">
      <c r="A16" s="139"/>
      <c r="B16" s="133"/>
      <c r="C16" s="43"/>
      <c r="D16" s="39"/>
      <c r="E16" s="39"/>
      <c r="F16" s="39"/>
      <c r="G16" s="40"/>
      <c r="H16" s="144"/>
      <c r="I16" s="43"/>
      <c r="J16" s="39"/>
      <c r="K16" s="40"/>
      <c r="L16" s="146"/>
      <c r="M16" s="147"/>
      <c r="N16" s="43"/>
      <c r="O16" s="39"/>
      <c r="P16" s="39"/>
      <c r="Q16" s="39"/>
      <c r="R16" s="39"/>
      <c r="S16" s="39"/>
      <c r="T16" s="39"/>
      <c r="U16" s="49"/>
      <c r="V16" s="53"/>
      <c r="W16" s="5"/>
      <c r="X16" s="13"/>
      <c r="Y16" s="1">
        <v>30</v>
      </c>
      <c r="Z16" s="1">
        <v>10</v>
      </c>
      <c r="AA16" s="1">
        <v>4</v>
      </c>
      <c r="AB16" s="1">
        <v>6</v>
      </c>
      <c r="AC16" s="79"/>
      <c r="AD16" s="79"/>
      <c r="AE16" s="79"/>
    </row>
    <row r="17" spans="1:31" ht="9" customHeight="1">
      <c r="A17" s="139"/>
      <c r="B17" s="134"/>
      <c r="C17" s="44" t="s">
        <v>110</v>
      </c>
      <c r="D17" s="6"/>
      <c r="E17" s="6"/>
      <c r="F17" s="6"/>
      <c r="G17" s="41"/>
      <c r="H17" s="144"/>
      <c r="I17" s="44"/>
      <c r="J17" s="6" t="s">
        <v>115</v>
      </c>
      <c r="K17" s="41"/>
      <c r="L17" s="146"/>
      <c r="M17" s="147"/>
      <c r="N17" s="44"/>
      <c r="O17" s="6"/>
      <c r="P17" s="6"/>
      <c r="Q17" s="6"/>
      <c r="R17" s="6"/>
      <c r="S17" s="6"/>
      <c r="T17" s="6"/>
      <c r="U17" s="50"/>
      <c r="V17" s="54"/>
      <c r="W17" s="4"/>
      <c r="X17" s="14" t="s">
        <v>30</v>
      </c>
      <c r="Y17" s="2"/>
      <c r="Z17" s="2"/>
      <c r="AA17" s="2"/>
      <c r="AB17" s="2"/>
      <c r="AC17" s="79"/>
      <c r="AD17" s="79"/>
      <c r="AE17" s="79"/>
    </row>
    <row r="18" spans="1:31" ht="9" customHeight="1">
      <c r="A18" s="139"/>
      <c r="B18" s="132" t="s">
        <v>14</v>
      </c>
      <c r="C18" s="74"/>
      <c r="D18" s="37"/>
      <c r="E18" s="37"/>
      <c r="F18" s="37"/>
      <c r="G18" s="87"/>
      <c r="H18" s="144"/>
      <c r="I18" s="42"/>
      <c r="J18" s="37"/>
      <c r="K18" s="38"/>
      <c r="L18" s="146"/>
      <c r="M18" s="147"/>
      <c r="N18" s="74"/>
      <c r="O18" s="37"/>
      <c r="P18" s="37"/>
      <c r="Q18" s="37"/>
      <c r="R18" s="37"/>
      <c r="S18" s="37"/>
      <c r="T18" s="37"/>
      <c r="U18" s="165"/>
      <c r="V18" s="166"/>
      <c r="W18" s="3"/>
      <c r="X18" s="33" t="s">
        <v>61</v>
      </c>
      <c r="Y18" s="1"/>
      <c r="Z18" s="1"/>
      <c r="AA18" s="1"/>
      <c r="AB18" s="1"/>
      <c r="AC18" s="79"/>
      <c r="AD18" s="79"/>
      <c r="AE18" s="79"/>
    </row>
    <row r="19" spans="1:31" ht="9" customHeight="1">
      <c r="A19" s="139"/>
      <c r="B19" s="133"/>
      <c r="C19" s="72"/>
      <c r="D19" s="39"/>
      <c r="E19" s="39"/>
      <c r="F19" s="39"/>
      <c r="G19" s="73"/>
      <c r="H19" s="144"/>
      <c r="I19" s="43"/>
      <c r="J19" s="39"/>
      <c r="K19" s="40"/>
      <c r="L19" s="146"/>
      <c r="M19" s="147"/>
      <c r="N19" s="72"/>
      <c r="O19" s="39"/>
      <c r="P19" s="39"/>
      <c r="Q19" s="39"/>
      <c r="R19" s="39"/>
      <c r="S19" s="39"/>
      <c r="T19" s="39"/>
      <c r="U19" s="85"/>
      <c r="V19" s="68"/>
      <c r="W19" s="5"/>
      <c r="X19" s="13"/>
      <c r="Y19" s="1">
        <v>33</v>
      </c>
      <c r="Z19" s="1">
        <v>10</v>
      </c>
      <c r="AA19" s="1">
        <v>2</v>
      </c>
      <c r="AB19" s="1">
        <v>8</v>
      </c>
      <c r="AC19" s="79"/>
      <c r="AD19" s="23"/>
      <c r="AE19" s="79"/>
    </row>
    <row r="20" spans="1:31" ht="9" customHeight="1">
      <c r="A20" s="140"/>
      <c r="B20" s="134"/>
      <c r="C20" s="44"/>
      <c r="D20" s="6"/>
      <c r="E20" s="6"/>
      <c r="F20" s="6"/>
      <c r="G20" s="41"/>
      <c r="H20" s="144"/>
      <c r="I20" s="44"/>
      <c r="J20" s="6"/>
      <c r="K20" s="41"/>
      <c r="L20" s="146"/>
      <c r="M20" s="147"/>
      <c r="N20" s="67"/>
      <c r="O20" s="6"/>
      <c r="P20" s="6"/>
      <c r="Q20" s="6"/>
      <c r="R20" s="6"/>
      <c r="S20" s="6"/>
      <c r="T20" s="6"/>
      <c r="U20" s="50"/>
      <c r="V20" s="70"/>
      <c r="W20" s="4"/>
      <c r="X20" s="14" t="s">
        <v>75</v>
      </c>
      <c r="Y20" s="2"/>
      <c r="Z20" s="2"/>
      <c r="AA20" s="2"/>
      <c r="AB20" s="2"/>
      <c r="AC20" s="79"/>
      <c r="AD20" s="79"/>
      <c r="AE20" s="79"/>
    </row>
    <row r="21" spans="1:31" ht="9" customHeight="1">
      <c r="A21" s="138" t="s">
        <v>16</v>
      </c>
      <c r="B21" s="132" t="s">
        <v>13</v>
      </c>
      <c r="C21" s="45"/>
      <c r="D21" s="22"/>
      <c r="E21" s="37"/>
      <c r="F21" s="22"/>
      <c r="G21" s="46"/>
      <c r="H21" s="144"/>
      <c r="I21" s="45"/>
      <c r="J21" s="22"/>
      <c r="K21" s="38"/>
      <c r="L21" s="146"/>
      <c r="M21" s="147"/>
      <c r="N21" s="143" t="s">
        <v>44</v>
      </c>
      <c r="O21" s="86"/>
      <c r="P21" s="61"/>
      <c r="Q21" s="61"/>
      <c r="R21" s="61"/>
      <c r="S21" s="61"/>
      <c r="T21" s="61"/>
      <c r="U21" s="61"/>
      <c r="V21" s="62"/>
      <c r="W21" s="3"/>
      <c r="X21" s="12" t="s">
        <v>54</v>
      </c>
      <c r="Y21" s="1"/>
      <c r="Z21" s="1"/>
      <c r="AA21" s="79"/>
      <c r="AB21" s="1"/>
      <c r="AC21" s="79"/>
      <c r="AD21" s="79"/>
      <c r="AE21" s="79"/>
    </row>
    <row r="22" spans="1:31" ht="9" customHeight="1">
      <c r="A22" s="139"/>
      <c r="B22" s="133"/>
      <c r="C22" s="47"/>
      <c r="D22" s="20"/>
      <c r="E22" s="39"/>
      <c r="F22" s="39"/>
      <c r="G22" s="40"/>
      <c r="H22" s="144"/>
      <c r="I22" s="43"/>
      <c r="J22" s="39"/>
      <c r="K22" s="40"/>
      <c r="L22" s="146"/>
      <c r="M22" s="147"/>
      <c r="N22" s="144"/>
      <c r="O22" s="43"/>
      <c r="P22" s="39"/>
      <c r="Q22" s="39"/>
      <c r="R22" s="39"/>
      <c r="S22" s="39"/>
      <c r="T22" s="39"/>
      <c r="U22" s="49"/>
      <c r="V22" s="53"/>
      <c r="W22" s="5"/>
      <c r="X22" s="13"/>
      <c r="Y22" s="1">
        <v>37</v>
      </c>
      <c r="Z22" s="1">
        <v>20</v>
      </c>
      <c r="AA22" s="79">
        <v>4</v>
      </c>
      <c r="AB22" s="1">
        <v>9</v>
      </c>
      <c r="AC22" s="79"/>
      <c r="AD22" s="23"/>
      <c r="AE22" s="79"/>
    </row>
    <row r="23" spans="1:31" ht="9" customHeight="1">
      <c r="A23" s="139"/>
      <c r="B23" s="134"/>
      <c r="C23" s="57"/>
      <c r="D23" s="21"/>
      <c r="E23" s="6"/>
      <c r="F23" s="21"/>
      <c r="G23" s="65"/>
      <c r="H23" s="144"/>
      <c r="I23" s="57"/>
      <c r="J23" s="6"/>
      <c r="K23" s="41"/>
      <c r="L23" s="146"/>
      <c r="M23" s="147"/>
      <c r="N23" s="144"/>
      <c r="O23" s="44"/>
      <c r="P23" s="6"/>
      <c r="Q23" s="6"/>
      <c r="R23" s="6"/>
      <c r="S23" s="6"/>
      <c r="T23" s="6"/>
      <c r="U23" s="50"/>
      <c r="V23" s="54"/>
      <c r="W23" s="4"/>
      <c r="X23" s="14" t="s">
        <v>33</v>
      </c>
      <c r="Y23" s="2"/>
      <c r="Z23" s="2"/>
      <c r="AA23" s="8"/>
      <c r="AB23" s="2"/>
      <c r="AC23" s="79"/>
      <c r="AD23" s="79"/>
      <c r="AE23" s="79"/>
    </row>
    <row r="24" spans="1:31" ht="9" customHeight="1">
      <c r="A24" s="139"/>
      <c r="B24" s="132" t="s">
        <v>14</v>
      </c>
      <c r="C24" s="45"/>
      <c r="D24" s="22"/>
      <c r="E24" s="37"/>
      <c r="F24" s="37"/>
      <c r="G24" s="38"/>
      <c r="H24" s="144"/>
      <c r="I24" s="42"/>
      <c r="J24" s="37"/>
      <c r="K24" s="38" t="s">
        <v>110</v>
      </c>
      <c r="L24" s="146"/>
      <c r="M24" s="147"/>
      <c r="N24" s="144"/>
      <c r="O24" s="135" t="s">
        <v>53</v>
      </c>
      <c r="P24" s="150"/>
      <c r="Q24" s="162" t="s">
        <v>57</v>
      </c>
      <c r="R24" s="136"/>
      <c r="S24" s="136" t="s">
        <v>71</v>
      </c>
      <c r="T24" s="136"/>
      <c r="U24" s="136"/>
      <c r="V24" s="137"/>
      <c r="W24" s="3"/>
      <c r="X24" s="12" t="s">
        <v>27</v>
      </c>
      <c r="Y24" s="1"/>
      <c r="Z24" s="15"/>
      <c r="AA24" s="79"/>
      <c r="AB24" s="1"/>
      <c r="AC24" s="79"/>
      <c r="AD24" s="79"/>
      <c r="AE24" s="79"/>
    </row>
    <row r="25" spans="1:31" ht="9" customHeight="1">
      <c r="A25" s="139"/>
      <c r="B25" s="133"/>
      <c r="C25" s="47"/>
      <c r="D25" s="20"/>
      <c r="E25" s="39"/>
      <c r="F25" s="39"/>
      <c r="G25" s="40"/>
      <c r="H25" s="144"/>
      <c r="I25" s="43"/>
      <c r="J25" s="39"/>
      <c r="K25" s="40"/>
      <c r="L25" s="146"/>
      <c r="M25" s="147"/>
      <c r="N25" s="144"/>
      <c r="O25" s="43"/>
      <c r="P25" s="39"/>
      <c r="Q25" s="39"/>
      <c r="R25" s="39"/>
      <c r="S25" s="39"/>
      <c r="T25" s="39"/>
      <c r="U25" s="49"/>
      <c r="V25" s="53"/>
      <c r="W25" s="5"/>
      <c r="X25" s="13"/>
      <c r="Y25" s="1">
        <v>39</v>
      </c>
      <c r="Z25" s="1">
        <v>20</v>
      </c>
      <c r="AA25" s="79">
        <v>4</v>
      </c>
      <c r="AB25" s="1">
        <v>7</v>
      </c>
      <c r="AC25" s="79"/>
      <c r="AD25" s="23"/>
      <c r="AE25" s="79"/>
    </row>
    <row r="26" spans="1:31" ht="9" customHeight="1">
      <c r="A26" s="140"/>
      <c r="B26" s="134"/>
      <c r="C26" s="57"/>
      <c r="D26" s="21"/>
      <c r="E26" s="6"/>
      <c r="F26" s="6"/>
      <c r="G26" s="41"/>
      <c r="H26" s="144"/>
      <c r="I26" s="44"/>
      <c r="J26" s="6"/>
      <c r="K26" s="40"/>
      <c r="L26" s="146"/>
      <c r="M26" s="147"/>
      <c r="N26" s="145"/>
      <c r="O26" s="43"/>
      <c r="P26" s="6"/>
      <c r="Q26" s="6"/>
      <c r="R26" s="6"/>
      <c r="S26" s="6"/>
      <c r="T26" s="6"/>
      <c r="U26" s="50"/>
      <c r="V26" s="41"/>
      <c r="W26" s="4"/>
      <c r="X26" s="14" t="s">
        <v>30</v>
      </c>
      <c r="Y26" s="2"/>
      <c r="Z26" s="2"/>
      <c r="AA26" s="8"/>
      <c r="AB26" s="2"/>
      <c r="AC26" s="79"/>
      <c r="AD26" s="79"/>
      <c r="AE26" s="79"/>
    </row>
    <row r="27" spans="1:31" ht="9" customHeight="1">
      <c r="A27" s="138" t="s">
        <v>17</v>
      </c>
      <c r="B27" s="133" t="s">
        <v>13</v>
      </c>
      <c r="C27" s="45"/>
      <c r="D27" s="22"/>
      <c r="E27" s="22"/>
      <c r="F27" s="22"/>
      <c r="G27" s="46"/>
      <c r="H27" s="144"/>
      <c r="I27" s="45"/>
      <c r="J27" s="38"/>
      <c r="K27" s="38"/>
      <c r="L27" s="146"/>
      <c r="M27" s="147"/>
      <c r="N27" s="86"/>
      <c r="O27" s="61"/>
      <c r="P27" s="61"/>
      <c r="Q27" s="61"/>
      <c r="R27" s="61"/>
      <c r="S27" s="61"/>
      <c r="T27" s="42"/>
      <c r="U27" s="48"/>
      <c r="V27" s="52"/>
      <c r="W27" s="3"/>
      <c r="X27" s="12"/>
      <c r="Y27" s="1"/>
      <c r="Z27" s="1"/>
      <c r="AA27" s="79"/>
      <c r="AB27" s="1"/>
      <c r="AC27" s="79"/>
      <c r="AD27" s="25"/>
      <c r="AE27" s="25"/>
    </row>
    <row r="28" spans="1:31" ht="9" customHeight="1">
      <c r="A28" s="139"/>
      <c r="B28" s="133"/>
      <c r="C28" s="43"/>
      <c r="D28" s="39"/>
      <c r="E28" s="39"/>
      <c r="F28" s="39"/>
      <c r="G28" s="40"/>
      <c r="H28" s="144"/>
      <c r="I28" s="43"/>
      <c r="J28" s="40"/>
      <c r="K28" s="40"/>
      <c r="L28" s="146"/>
      <c r="M28" s="147"/>
      <c r="N28" s="63"/>
      <c r="O28" s="39"/>
      <c r="P28" s="43"/>
      <c r="Q28" s="39"/>
      <c r="R28" s="39"/>
      <c r="S28" s="39"/>
      <c r="T28" s="39"/>
      <c r="U28" s="49"/>
      <c r="V28" s="53"/>
      <c r="W28" s="5"/>
      <c r="X28" s="13"/>
      <c r="Y28" s="1"/>
      <c r="Z28" s="1"/>
      <c r="AA28" s="79"/>
      <c r="AB28" s="1"/>
      <c r="AC28" s="79"/>
      <c r="AD28" s="23"/>
      <c r="AE28" s="26"/>
    </row>
    <row r="29" spans="1:31" ht="9" customHeight="1">
      <c r="A29" s="139"/>
      <c r="B29" s="134"/>
      <c r="C29" s="44"/>
      <c r="D29" s="6"/>
      <c r="E29" s="6"/>
      <c r="F29" s="6"/>
      <c r="G29" s="41"/>
      <c r="H29" s="144"/>
      <c r="I29" s="44"/>
      <c r="J29" s="41"/>
      <c r="K29" s="41"/>
      <c r="L29" s="146"/>
      <c r="M29" s="147"/>
      <c r="N29" s="66"/>
      <c r="O29" s="6"/>
      <c r="P29" s="44"/>
      <c r="Q29" s="6"/>
      <c r="R29" s="6"/>
      <c r="S29" s="6"/>
      <c r="T29" s="6"/>
      <c r="U29" s="50"/>
      <c r="V29" s="54"/>
      <c r="W29" s="4"/>
      <c r="X29" s="14"/>
      <c r="Y29" s="2"/>
      <c r="Z29" s="2"/>
      <c r="AA29" s="8"/>
      <c r="AB29" s="2"/>
      <c r="AC29" s="79"/>
      <c r="AD29" s="25"/>
      <c r="AE29" s="25"/>
    </row>
    <row r="30" spans="1:31" ht="9" customHeight="1">
      <c r="A30" s="139"/>
      <c r="B30" s="132" t="s">
        <v>14</v>
      </c>
      <c r="C30" s="42"/>
      <c r="D30" s="37"/>
      <c r="E30" s="37"/>
      <c r="F30" s="37"/>
      <c r="G30" s="38"/>
      <c r="H30" s="144"/>
      <c r="I30" s="42"/>
      <c r="J30" s="38"/>
      <c r="K30" s="38"/>
      <c r="L30" s="146"/>
      <c r="M30" s="147"/>
      <c r="N30" s="135" t="s">
        <v>74</v>
      </c>
      <c r="O30" s="136"/>
      <c r="P30" s="136"/>
      <c r="Q30" s="136"/>
      <c r="R30" s="150"/>
      <c r="S30" s="136" t="s">
        <v>71</v>
      </c>
      <c r="T30" s="136"/>
      <c r="U30" s="136"/>
      <c r="V30" s="137"/>
      <c r="W30" s="3"/>
      <c r="X30" s="12"/>
      <c r="Y30" s="1"/>
      <c r="Z30" s="1"/>
      <c r="AA30" s="79"/>
      <c r="AB30" s="1"/>
      <c r="AC30" s="79"/>
      <c r="AD30" s="79"/>
      <c r="AE30" s="79"/>
    </row>
    <row r="31" spans="1:31" ht="9" customHeight="1">
      <c r="A31" s="139"/>
      <c r="B31" s="133"/>
      <c r="C31" s="43"/>
      <c r="D31" s="39"/>
      <c r="E31" s="39"/>
      <c r="F31" s="39"/>
      <c r="G31" s="40"/>
      <c r="H31" s="144"/>
      <c r="I31" s="43"/>
      <c r="J31" s="40"/>
      <c r="K31" s="40"/>
      <c r="L31" s="146"/>
      <c r="M31" s="147"/>
      <c r="N31" s="63"/>
      <c r="O31" s="39"/>
      <c r="P31" s="43"/>
      <c r="Q31" s="39"/>
      <c r="R31" s="39"/>
      <c r="S31" s="39"/>
      <c r="T31" s="39"/>
      <c r="U31" s="49"/>
      <c r="V31" s="53"/>
      <c r="W31" s="5"/>
      <c r="X31" s="13"/>
      <c r="Y31" s="1"/>
      <c r="Z31" s="1"/>
      <c r="AA31" s="79"/>
      <c r="AB31" s="1"/>
      <c r="AC31" s="79"/>
      <c r="AD31" s="79"/>
      <c r="AE31" s="79"/>
    </row>
    <row r="32" spans="1:31" ht="9" customHeight="1">
      <c r="A32" s="140"/>
      <c r="B32" s="134"/>
      <c r="C32" s="44"/>
      <c r="D32" s="6"/>
      <c r="E32" s="6"/>
      <c r="F32" s="6"/>
      <c r="G32" s="41"/>
      <c r="H32" s="144"/>
      <c r="I32" s="44"/>
      <c r="J32" s="41"/>
      <c r="K32" s="41"/>
      <c r="L32" s="146"/>
      <c r="M32" s="147"/>
      <c r="N32" s="66"/>
      <c r="O32" s="6"/>
      <c r="P32" s="44"/>
      <c r="Q32" s="6"/>
      <c r="R32" s="6"/>
      <c r="S32" s="6"/>
      <c r="T32" s="6"/>
      <c r="U32" s="50"/>
      <c r="V32" s="54"/>
      <c r="W32" s="4"/>
      <c r="X32" s="14"/>
      <c r="Y32" s="2"/>
      <c r="Z32" s="2"/>
      <c r="AA32" s="8"/>
      <c r="AB32" s="2"/>
      <c r="AC32" s="79"/>
      <c r="AD32" s="79"/>
      <c r="AE32" s="79"/>
    </row>
    <row r="33" spans="1:31" ht="9" customHeight="1">
      <c r="A33" s="138" t="s">
        <v>18</v>
      </c>
      <c r="B33" s="133" t="s">
        <v>13</v>
      </c>
      <c r="C33" s="42"/>
      <c r="D33" s="37"/>
      <c r="E33" s="37"/>
      <c r="F33" s="37"/>
      <c r="G33" s="38"/>
      <c r="H33" s="144"/>
      <c r="I33" s="42"/>
      <c r="J33" s="37"/>
      <c r="K33" s="40"/>
      <c r="L33" s="146"/>
      <c r="M33" s="147"/>
      <c r="N33" s="86"/>
      <c r="O33" s="61"/>
      <c r="P33" s="61"/>
      <c r="Q33" s="61"/>
      <c r="R33" s="61"/>
      <c r="S33" s="61"/>
      <c r="T33" s="42"/>
      <c r="U33" s="48"/>
      <c r="V33" s="52"/>
      <c r="W33" s="3"/>
      <c r="X33" s="12"/>
      <c r="Y33" s="1"/>
      <c r="Z33" s="1"/>
      <c r="AA33" s="79"/>
      <c r="AB33" s="1"/>
      <c r="AC33" s="79"/>
      <c r="AD33" s="79"/>
      <c r="AE33" s="79"/>
    </row>
    <row r="34" spans="1:31" ht="9" customHeight="1">
      <c r="A34" s="139"/>
      <c r="B34" s="133"/>
      <c r="C34" s="43"/>
      <c r="D34" s="39"/>
      <c r="E34" s="39"/>
      <c r="F34" s="39"/>
      <c r="G34" s="40"/>
      <c r="H34" s="144"/>
      <c r="I34" s="43"/>
      <c r="J34" s="39"/>
      <c r="K34" s="40"/>
      <c r="L34" s="146"/>
      <c r="M34" s="147"/>
      <c r="N34" s="63"/>
      <c r="O34" s="39"/>
      <c r="P34" s="43"/>
      <c r="Q34" s="39"/>
      <c r="R34" s="39"/>
      <c r="S34" s="39"/>
      <c r="T34" s="39"/>
      <c r="U34" s="49"/>
      <c r="V34" s="53"/>
      <c r="W34" s="5"/>
      <c r="X34" s="13"/>
      <c r="Y34" s="1"/>
      <c r="Z34" s="1"/>
      <c r="AA34" s="79"/>
      <c r="AB34" s="1"/>
      <c r="AC34" s="79"/>
      <c r="AD34" s="79"/>
      <c r="AE34" s="79"/>
    </row>
    <row r="35" spans="1:31" ht="9" customHeight="1">
      <c r="A35" s="139"/>
      <c r="B35" s="134"/>
      <c r="C35" s="44"/>
      <c r="D35" s="6"/>
      <c r="E35" s="6"/>
      <c r="F35" s="6"/>
      <c r="G35" s="41"/>
      <c r="H35" s="144"/>
      <c r="I35" s="44"/>
      <c r="J35" s="6"/>
      <c r="K35" s="41"/>
      <c r="L35" s="146"/>
      <c r="M35" s="147"/>
      <c r="N35" s="66"/>
      <c r="O35" s="6"/>
      <c r="P35" s="44"/>
      <c r="Q35" s="6"/>
      <c r="R35" s="6"/>
      <c r="S35" s="6"/>
      <c r="T35" s="6"/>
      <c r="U35" s="50"/>
      <c r="V35" s="54"/>
      <c r="W35" s="4"/>
      <c r="X35" s="14"/>
      <c r="Y35" s="2"/>
      <c r="Z35" s="2"/>
      <c r="AA35" s="8"/>
      <c r="AB35" s="2"/>
      <c r="AC35" s="79"/>
      <c r="AD35" s="79"/>
      <c r="AE35" s="79"/>
    </row>
    <row r="36" spans="1:31" ht="9" customHeight="1">
      <c r="A36" s="139"/>
      <c r="B36" s="132" t="s">
        <v>14</v>
      </c>
      <c r="C36" s="42"/>
      <c r="D36" s="37"/>
      <c r="E36" s="37"/>
      <c r="F36" s="37"/>
      <c r="G36" s="38"/>
      <c r="H36" s="144"/>
      <c r="I36" s="42"/>
      <c r="J36" s="37"/>
      <c r="K36" s="38"/>
      <c r="L36" s="146"/>
      <c r="M36" s="147"/>
      <c r="N36" s="135" t="s">
        <v>76</v>
      </c>
      <c r="O36" s="136"/>
      <c r="P36" s="136"/>
      <c r="Q36" s="136"/>
      <c r="R36" s="136"/>
      <c r="S36" s="136"/>
      <c r="T36" s="136"/>
      <c r="U36" s="136"/>
      <c r="V36" s="137"/>
      <c r="W36" s="55"/>
      <c r="X36" s="12"/>
      <c r="Y36" s="1"/>
      <c r="Z36" s="1"/>
      <c r="AA36" s="79"/>
      <c r="AB36" s="1"/>
      <c r="AC36" s="79"/>
      <c r="AD36" s="79"/>
      <c r="AE36" s="79"/>
    </row>
    <row r="37" spans="1:31" ht="9" customHeight="1">
      <c r="A37" s="139"/>
      <c r="B37" s="133"/>
      <c r="C37" s="43"/>
      <c r="D37" s="39"/>
      <c r="E37" s="39"/>
      <c r="F37" s="39"/>
      <c r="G37" s="40"/>
      <c r="H37" s="144"/>
      <c r="I37" s="43"/>
      <c r="J37" s="39"/>
      <c r="K37" s="40"/>
      <c r="L37" s="146"/>
      <c r="M37" s="147"/>
      <c r="N37" s="72"/>
      <c r="O37" s="39"/>
      <c r="P37" s="39"/>
      <c r="Q37" s="39"/>
      <c r="R37" s="39"/>
      <c r="S37" s="39"/>
      <c r="T37" s="39"/>
      <c r="U37" s="49"/>
      <c r="V37" s="68"/>
      <c r="W37" s="56"/>
      <c r="X37" s="13"/>
      <c r="Y37" s="1"/>
      <c r="Z37" s="1"/>
      <c r="AA37" s="79"/>
      <c r="AB37" s="1"/>
      <c r="AC37" s="79"/>
      <c r="AD37" s="79"/>
      <c r="AE37" s="79"/>
    </row>
    <row r="38" spans="1:31" ht="9" customHeight="1">
      <c r="A38" s="140"/>
      <c r="B38" s="134"/>
      <c r="C38" s="44"/>
      <c r="D38" s="6"/>
      <c r="E38" s="6"/>
      <c r="F38" s="6"/>
      <c r="G38" s="41"/>
      <c r="H38" s="144"/>
      <c r="I38" s="44"/>
      <c r="J38" s="6"/>
      <c r="K38" s="41"/>
      <c r="L38" s="146"/>
      <c r="M38" s="147"/>
      <c r="N38" s="67"/>
      <c r="O38" s="6"/>
      <c r="P38" s="6"/>
      <c r="Q38" s="6"/>
      <c r="R38" s="6"/>
      <c r="S38" s="6"/>
      <c r="T38" s="163"/>
      <c r="U38" s="163"/>
      <c r="V38" s="164"/>
      <c r="W38" s="4"/>
      <c r="X38" s="14"/>
      <c r="Y38" s="2"/>
      <c r="Z38" s="2"/>
      <c r="AA38" s="8"/>
      <c r="AB38" s="2"/>
      <c r="AC38" s="79"/>
      <c r="AD38" s="79"/>
      <c r="AE38" s="79"/>
    </row>
    <row r="39" spans="1:31" ht="9" customHeight="1">
      <c r="A39" s="138" t="s">
        <v>19</v>
      </c>
      <c r="B39" s="133" t="s">
        <v>13</v>
      </c>
      <c r="C39" s="42"/>
      <c r="D39" s="37"/>
      <c r="E39" s="37"/>
      <c r="F39" s="37"/>
      <c r="G39" s="38"/>
      <c r="H39" s="144"/>
      <c r="I39" s="42"/>
      <c r="J39" s="37"/>
      <c r="K39" s="38"/>
      <c r="L39" s="146"/>
      <c r="M39" s="147"/>
      <c r="N39" s="86"/>
      <c r="O39" s="61"/>
      <c r="P39" s="61"/>
      <c r="Q39" s="61"/>
      <c r="R39" s="61"/>
      <c r="S39" s="61"/>
      <c r="T39" s="42"/>
      <c r="U39" s="48"/>
      <c r="V39" s="52"/>
      <c r="W39" s="55"/>
      <c r="X39" s="12"/>
      <c r="Y39" s="1"/>
      <c r="Z39" s="1"/>
      <c r="AA39" s="79"/>
      <c r="AB39" s="1"/>
      <c r="AC39" s="79"/>
      <c r="AD39" s="79"/>
      <c r="AE39" s="79"/>
    </row>
    <row r="40" spans="1:31" ht="9" customHeight="1">
      <c r="A40" s="139"/>
      <c r="B40" s="133"/>
      <c r="C40" s="43"/>
      <c r="D40" s="39"/>
      <c r="E40" s="39"/>
      <c r="F40" s="39"/>
      <c r="G40" s="40"/>
      <c r="H40" s="144"/>
      <c r="I40" s="43"/>
      <c r="J40" s="39"/>
      <c r="K40" s="40"/>
      <c r="L40" s="146"/>
      <c r="M40" s="147"/>
      <c r="N40" s="43"/>
      <c r="O40" s="39"/>
      <c r="P40" s="39"/>
      <c r="Q40" s="39"/>
      <c r="R40" s="39"/>
      <c r="S40" s="39"/>
      <c r="T40" s="39"/>
      <c r="U40" s="49"/>
      <c r="V40" s="53"/>
      <c r="W40" s="56"/>
      <c r="X40" s="24"/>
      <c r="Y40" s="1"/>
      <c r="Z40" s="1"/>
      <c r="AA40" s="79"/>
      <c r="AB40" s="1"/>
      <c r="AC40" s="79"/>
      <c r="AD40" s="79"/>
      <c r="AE40" s="79"/>
    </row>
    <row r="41" spans="1:31" ht="9" customHeight="1">
      <c r="A41" s="139"/>
      <c r="B41" s="134"/>
      <c r="C41" s="44"/>
      <c r="D41" s="6"/>
      <c r="E41" s="6"/>
      <c r="F41" s="6"/>
      <c r="G41" s="41"/>
      <c r="H41" s="144"/>
      <c r="I41" s="44"/>
      <c r="J41" s="6"/>
      <c r="K41" s="41"/>
      <c r="L41" s="146"/>
      <c r="M41" s="147"/>
      <c r="N41" s="44"/>
      <c r="O41" s="6"/>
      <c r="P41" s="6"/>
      <c r="Q41" s="6"/>
      <c r="R41" s="6"/>
      <c r="S41" s="6"/>
      <c r="T41" s="6"/>
      <c r="U41" s="50"/>
      <c r="V41" s="54"/>
      <c r="W41" s="4"/>
      <c r="X41" s="30"/>
      <c r="Y41" s="2"/>
      <c r="Z41" s="2"/>
      <c r="AA41" s="8"/>
      <c r="AB41" s="2"/>
      <c r="AC41" s="79"/>
      <c r="AD41" s="79"/>
      <c r="AE41" s="79"/>
    </row>
    <row r="42" spans="1:31" ht="9" customHeight="1">
      <c r="A42" s="139"/>
      <c r="B42" s="132" t="s">
        <v>14</v>
      </c>
      <c r="C42" s="42"/>
      <c r="D42" s="37"/>
      <c r="E42" s="37"/>
      <c r="F42" s="37"/>
      <c r="G42" s="38"/>
      <c r="H42" s="144"/>
      <c r="I42" s="42"/>
      <c r="J42" s="37"/>
      <c r="K42" s="38"/>
      <c r="L42" s="146"/>
      <c r="M42" s="147"/>
      <c r="N42" s="135" t="s">
        <v>74</v>
      </c>
      <c r="O42" s="136"/>
      <c r="P42" s="136"/>
      <c r="Q42" s="136"/>
      <c r="R42" s="150"/>
      <c r="S42" s="136" t="s">
        <v>71</v>
      </c>
      <c r="T42" s="136"/>
      <c r="U42" s="136"/>
      <c r="V42" s="137"/>
      <c r="W42" s="1"/>
      <c r="X42" s="31"/>
      <c r="Y42" s="1"/>
      <c r="Z42" s="1"/>
      <c r="AA42" s="79"/>
      <c r="AB42" s="1"/>
      <c r="AC42" s="79"/>
      <c r="AD42" s="79"/>
      <c r="AE42" s="79"/>
    </row>
    <row r="43" spans="1:31" ht="9" customHeight="1">
      <c r="A43" s="139"/>
      <c r="B43" s="133"/>
      <c r="C43" s="43"/>
      <c r="D43" s="39"/>
      <c r="E43" s="39"/>
      <c r="F43" s="39"/>
      <c r="G43" s="40"/>
      <c r="H43" s="144"/>
      <c r="I43" s="43"/>
      <c r="J43" s="39"/>
      <c r="K43" s="40"/>
      <c r="L43" s="146"/>
      <c r="M43" s="147"/>
      <c r="N43" s="72"/>
      <c r="O43" s="39"/>
      <c r="P43" s="39"/>
      <c r="Q43" s="39"/>
      <c r="R43" s="39"/>
      <c r="S43" s="39"/>
      <c r="T43" s="39"/>
      <c r="U43" s="49"/>
      <c r="V43" s="53"/>
      <c r="W43" s="56"/>
      <c r="X43" s="32"/>
      <c r="Y43" s="1"/>
      <c r="Z43" s="1"/>
      <c r="AA43" s="79"/>
      <c r="AB43" s="1"/>
      <c r="AC43" s="79"/>
      <c r="AD43" s="79"/>
      <c r="AE43" s="79"/>
    </row>
    <row r="44" spans="1:31" ht="9" customHeight="1">
      <c r="A44" s="161"/>
      <c r="B44" s="134"/>
      <c r="C44" s="44"/>
      <c r="D44" s="6"/>
      <c r="E44" s="6"/>
      <c r="F44" s="6"/>
      <c r="G44" s="41"/>
      <c r="H44" s="145"/>
      <c r="I44" s="44"/>
      <c r="J44" s="6"/>
      <c r="K44" s="41"/>
      <c r="L44" s="148"/>
      <c r="M44" s="149"/>
      <c r="N44" s="67"/>
      <c r="O44" s="6"/>
      <c r="P44" s="6"/>
      <c r="Q44" s="6"/>
      <c r="R44" s="6"/>
      <c r="S44" s="6"/>
      <c r="T44" s="6"/>
      <c r="U44" s="50"/>
      <c r="V44" s="54"/>
      <c r="W44" s="2"/>
      <c r="X44" s="30"/>
      <c r="Y44" s="2"/>
      <c r="Z44" s="2"/>
      <c r="AA44" s="8"/>
      <c r="AB44" s="2"/>
      <c r="AC44" s="79"/>
      <c r="AD44" s="79"/>
      <c r="AE44" s="79"/>
    </row>
    <row r="45" spans="1:31">
      <c r="A45" s="151" t="s">
        <v>20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34"/>
      <c r="AD45" s="27"/>
      <c r="AE45" s="27"/>
    </row>
    <row r="46" spans="1:31" ht="15.75">
      <c r="A46" s="152" t="s">
        <v>21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58"/>
      <c r="Q46" s="58"/>
      <c r="R46" s="58"/>
      <c r="S46" s="58"/>
      <c r="T46" s="58"/>
      <c r="U46" s="58"/>
      <c r="V46" s="58"/>
      <c r="W46" s="153" t="s">
        <v>22</v>
      </c>
      <c r="X46" s="154"/>
      <c r="Y46" s="154"/>
      <c r="Z46" s="154"/>
      <c r="AA46" s="154"/>
      <c r="AB46" s="154"/>
      <c r="AC46" s="9"/>
      <c r="AD46" s="9"/>
      <c r="AE46" s="9"/>
    </row>
    <row r="48" spans="1:31">
      <c r="AD48">
        <f>30+42</f>
        <v>72</v>
      </c>
    </row>
  </sheetData>
  <mergeCells count="63">
    <mergeCell ref="A45:AB45"/>
    <mergeCell ref="A46:O46"/>
    <mergeCell ref="W46:AB46"/>
    <mergeCell ref="B24:B26"/>
    <mergeCell ref="A27:A32"/>
    <mergeCell ref="B27:B29"/>
    <mergeCell ref="B30:B32"/>
    <mergeCell ref="A33:A38"/>
    <mergeCell ref="B33:B35"/>
    <mergeCell ref="B36:B38"/>
    <mergeCell ref="T38:V38"/>
    <mergeCell ref="N30:R30"/>
    <mergeCell ref="N36:V36"/>
    <mergeCell ref="N42:R42"/>
    <mergeCell ref="S30:V30"/>
    <mergeCell ref="S42:V42"/>
    <mergeCell ref="O24:P24"/>
    <mergeCell ref="U18:V18"/>
    <mergeCell ref="A9:A14"/>
    <mergeCell ref="B9:B11"/>
    <mergeCell ref="C12:G12"/>
    <mergeCell ref="H9:H44"/>
    <mergeCell ref="L9:M44"/>
    <mergeCell ref="N12:T12"/>
    <mergeCell ref="A21:A26"/>
    <mergeCell ref="B21:B23"/>
    <mergeCell ref="N21:N26"/>
    <mergeCell ref="A39:A44"/>
    <mergeCell ref="B39:B41"/>
    <mergeCell ref="B42:B44"/>
    <mergeCell ref="B12:B14"/>
    <mergeCell ref="A15:A20"/>
    <mergeCell ref="B15:B17"/>
    <mergeCell ref="C15:G15"/>
    <mergeCell ref="B18:B20"/>
    <mergeCell ref="X5:X8"/>
    <mergeCell ref="Y5:AB6"/>
    <mergeCell ref="A6:B6"/>
    <mergeCell ref="A7:B8"/>
    <mergeCell ref="Y7:Y8"/>
    <mergeCell ref="Z7:Z8"/>
    <mergeCell ref="AA7:AA8"/>
    <mergeCell ref="A1:J1"/>
    <mergeCell ref="K1:W2"/>
    <mergeCell ref="X1:AB1"/>
    <mergeCell ref="A2:J2"/>
    <mergeCell ref="X2:AB2"/>
    <mergeCell ref="A3:F3"/>
    <mergeCell ref="M3:W3"/>
    <mergeCell ref="X3:AB3"/>
    <mergeCell ref="Q24:R24"/>
    <mergeCell ref="N15:R15"/>
    <mergeCell ref="S15:V15"/>
    <mergeCell ref="S24:V24"/>
    <mergeCell ref="AB7:AB8"/>
    <mergeCell ref="W4:AB4"/>
    <mergeCell ref="A5:B5"/>
    <mergeCell ref="C5:D5"/>
    <mergeCell ref="E5:H5"/>
    <mergeCell ref="I5:M5"/>
    <mergeCell ref="N5:Q5"/>
    <mergeCell ref="R5:V5"/>
    <mergeCell ref="W5:W8"/>
  </mergeCells>
  <pageMargins left="0.2" right="0.2" top="0.25" bottom="0.2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workbookViewId="0">
      <selection activeCell="X3" sqref="X3:AB3"/>
    </sheetView>
  </sheetViews>
  <sheetFormatPr defaultColWidth="8.85546875" defaultRowHeight="15"/>
  <cols>
    <col min="1" max="2" width="4.85546875" customWidth="1"/>
    <col min="3" max="22" width="4.42578125" customWidth="1"/>
    <col min="23" max="23" width="6.42578125" customWidth="1"/>
    <col min="24" max="24" width="18.42578125" customWidth="1"/>
    <col min="25" max="27" width="4.42578125" customWidth="1"/>
    <col min="28" max="28" width="4" customWidth="1"/>
  </cols>
  <sheetData>
    <row r="1" spans="1:3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10" t="s">
        <v>66</v>
      </c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08" t="s">
        <v>42</v>
      </c>
      <c r="Y1" s="108"/>
      <c r="Z1" s="108"/>
      <c r="AA1" s="108"/>
      <c r="AB1" s="108"/>
      <c r="AC1" s="35"/>
      <c r="AD1" s="76"/>
      <c r="AE1" s="76"/>
    </row>
    <row r="2" spans="1:3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08" t="s">
        <v>43</v>
      </c>
      <c r="Y2" s="108"/>
      <c r="Z2" s="108"/>
      <c r="AA2" s="108"/>
      <c r="AB2" s="108"/>
      <c r="AC2" s="35"/>
      <c r="AD2" s="76"/>
      <c r="AE2" s="76"/>
    </row>
    <row r="3" spans="1:31">
      <c r="A3" s="106"/>
      <c r="B3" s="106"/>
      <c r="C3" s="106"/>
      <c r="D3" s="106"/>
      <c r="E3" s="106"/>
      <c r="F3" s="106"/>
      <c r="G3" s="75"/>
      <c r="H3" s="75"/>
      <c r="I3" s="75"/>
      <c r="J3" s="75"/>
      <c r="K3" s="75"/>
      <c r="L3" s="75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8" t="s">
        <v>117</v>
      </c>
      <c r="Y3" s="108"/>
      <c r="Z3" s="108"/>
      <c r="AA3" s="108"/>
      <c r="AB3" s="108"/>
      <c r="AC3" s="35"/>
      <c r="AD3" s="76"/>
      <c r="AE3" s="76"/>
    </row>
    <row r="4" spans="1:3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114" t="s">
        <v>2</v>
      </c>
      <c r="X4" s="114"/>
      <c r="Y4" s="114"/>
      <c r="Z4" s="114"/>
      <c r="AA4" s="114"/>
      <c r="AB4" s="114"/>
      <c r="AC4" s="36"/>
      <c r="AD4" s="77"/>
      <c r="AE4" s="77"/>
    </row>
    <row r="5" spans="1:31" ht="15.75">
      <c r="A5" s="115" t="s">
        <v>3</v>
      </c>
      <c r="B5" s="116"/>
      <c r="C5" s="117">
        <v>6</v>
      </c>
      <c r="D5" s="118"/>
      <c r="E5" s="117">
        <v>7</v>
      </c>
      <c r="F5" s="119"/>
      <c r="G5" s="119"/>
      <c r="H5" s="118"/>
      <c r="I5" s="117">
        <v>8</v>
      </c>
      <c r="J5" s="119"/>
      <c r="K5" s="119"/>
      <c r="L5" s="119"/>
      <c r="M5" s="118"/>
      <c r="N5" s="117">
        <v>9</v>
      </c>
      <c r="O5" s="119"/>
      <c r="P5" s="119"/>
      <c r="Q5" s="118"/>
      <c r="R5" s="119">
        <v>10</v>
      </c>
      <c r="S5" s="119"/>
      <c r="T5" s="119"/>
      <c r="U5" s="119"/>
      <c r="V5" s="118"/>
      <c r="W5" s="120" t="s">
        <v>4</v>
      </c>
      <c r="X5" s="120" t="s">
        <v>5</v>
      </c>
      <c r="Y5" s="112" t="s">
        <v>6</v>
      </c>
      <c r="Z5" s="112"/>
      <c r="AA5" s="123"/>
      <c r="AB5" s="123"/>
      <c r="AC5" s="16"/>
      <c r="AD5" s="16"/>
      <c r="AE5" s="16"/>
    </row>
    <row r="6" spans="1:31">
      <c r="A6" s="124" t="s">
        <v>7</v>
      </c>
      <c r="B6" s="125"/>
      <c r="C6" s="83">
        <v>42</v>
      </c>
      <c r="D6" s="83">
        <v>43</v>
      </c>
      <c r="E6" s="83">
        <v>44</v>
      </c>
      <c r="F6" s="83">
        <v>45</v>
      </c>
      <c r="G6" s="83">
        <v>46</v>
      </c>
      <c r="H6" s="83">
        <v>47</v>
      </c>
      <c r="I6" s="83">
        <v>48</v>
      </c>
      <c r="J6" s="83">
        <v>49</v>
      </c>
      <c r="K6" s="83">
        <v>50</v>
      </c>
      <c r="L6" s="83">
        <v>51</v>
      </c>
      <c r="M6" s="83">
        <v>52</v>
      </c>
      <c r="N6" s="78">
        <v>1</v>
      </c>
      <c r="O6" s="78">
        <v>2</v>
      </c>
      <c r="P6" s="78">
        <v>3</v>
      </c>
      <c r="Q6" s="78">
        <v>4</v>
      </c>
      <c r="R6" s="78">
        <v>5</v>
      </c>
      <c r="S6" s="78">
        <v>6</v>
      </c>
      <c r="T6" s="78">
        <v>7</v>
      </c>
      <c r="U6" s="78">
        <v>8</v>
      </c>
      <c r="V6" s="78">
        <v>9</v>
      </c>
      <c r="W6" s="121"/>
      <c r="X6" s="121"/>
      <c r="Y6" s="123"/>
      <c r="Z6" s="123"/>
      <c r="AA6" s="123"/>
      <c r="AB6" s="123"/>
      <c r="AC6" s="16"/>
      <c r="AD6" s="16"/>
      <c r="AE6" s="16"/>
    </row>
    <row r="7" spans="1:31">
      <c r="A7" s="126" t="s">
        <v>8</v>
      </c>
      <c r="B7" s="127"/>
      <c r="C7" s="84">
        <v>15</v>
      </c>
      <c r="D7" s="84">
        <v>22</v>
      </c>
      <c r="E7" s="84">
        <v>29</v>
      </c>
      <c r="F7" s="84">
        <v>6</v>
      </c>
      <c r="G7" s="84">
        <v>13</v>
      </c>
      <c r="H7" s="84">
        <v>20</v>
      </c>
      <c r="I7" s="84">
        <v>27</v>
      </c>
      <c r="J7" s="84">
        <v>3</v>
      </c>
      <c r="K7" s="84">
        <v>10</v>
      </c>
      <c r="L7" s="84">
        <v>17</v>
      </c>
      <c r="M7" s="84">
        <v>24</v>
      </c>
      <c r="N7" s="84">
        <v>31</v>
      </c>
      <c r="O7" s="84">
        <v>7</v>
      </c>
      <c r="P7" s="84">
        <v>14</v>
      </c>
      <c r="Q7" s="84">
        <v>21</v>
      </c>
      <c r="R7" s="84">
        <v>28</v>
      </c>
      <c r="S7" s="84">
        <v>5</v>
      </c>
      <c r="T7" s="84">
        <v>12</v>
      </c>
      <c r="U7" s="84">
        <v>19</v>
      </c>
      <c r="V7" s="84">
        <v>26</v>
      </c>
      <c r="W7" s="121"/>
      <c r="X7" s="121"/>
      <c r="Y7" s="120" t="s">
        <v>9</v>
      </c>
      <c r="Z7" s="112" t="s">
        <v>10</v>
      </c>
      <c r="AA7" s="112" t="s">
        <v>11</v>
      </c>
      <c r="AB7" s="112" t="s">
        <v>25</v>
      </c>
      <c r="AC7" s="17"/>
      <c r="AD7" s="17"/>
      <c r="AE7" s="17"/>
    </row>
    <row r="8" spans="1:31">
      <c r="A8" s="128"/>
      <c r="B8" s="129"/>
      <c r="C8" s="84">
        <v>20</v>
      </c>
      <c r="D8" s="84">
        <v>27</v>
      </c>
      <c r="E8" s="84">
        <v>4</v>
      </c>
      <c r="F8" s="84">
        <v>11</v>
      </c>
      <c r="G8" s="84">
        <v>18</v>
      </c>
      <c r="H8" s="84">
        <v>25</v>
      </c>
      <c r="I8" s="84">
        <v>1</v>
      </c>
      <c r="J8" s="84">
        <v>8</v>
      </c>
      <c r="K8" s="84">
        <v>15</v>
      </c>
      <c r="L8" s="84">
        <v>22</v>
      </c>
      <c r="M8" s="84">
        <v>29</v>
      </c>
      <c r="N8" s="84">
        <v>5</v>
      </c>
      <c r="O8" s="84">
        <v>12</v>
      </c>
      <c r="P8" s="84">
        <v>19</v>
      </c>
      <c r="Q8" s="84">
        <v>26</v>
      </c>
      <c r="R8" s="84">
        <v>3</v>
      </c>
      <c r="S8" s="84">
        <v>10</v>
      </c>
      <c r="T8" s="84">
        <v>17</v>
      </c>
      <c r="U8" s="84">
        <v>24</v>
      </c>
      <c r="V8" s="84">
        <v>31</v>
      </c>
      <c r="W8" s="122"/>
      <c r="X8" s="122"/>
      <c r="Y8" s="122"/>
      <c r="Z8" s="113"/>
      <c r="AA8" s="113"/>
      <c r="AB8" s="113"/>
      <c r="AC8" s="18"/>
      <c r="AD8" s="18"/>
      <c r="AE8" s="18"/>
    </row>
    <row r="9" spans="1:31" ht="9" customHeight="1">
      <c r="A9" s="141" t="s">
        <v>12</v>
      </c>
      <c r="B9" s="132" t="s">
        <v>13</v>
      </c>
      <c r="C9" s="135" t="s">
        <v>116</v>
      </c>
      <c r="D9" s="136"/>
      <c r="E9" s="136"/>
      <c r="F9" s="136"/>
      <c r="G9" s="137"/>
      <c r="H9" s="143" t="s">
        <v>45</v>
      </c>
      <c r="I9" s="42"/>
      <c r="J9" s="37" t="s">
        <v>111</v>
      </c>
      <c r="K9" s="38"/>
      <c r="L9" s="135" t="s">
        <v>45</v>
      </c>
      <c r="M9" s="137"/>
      <c r="N9" s="135" t="s">
        <v>67</v>
      </c>
      <c r="O9" s="136"/>
      <c r="P9" s="136"/>
      <c r="Q9" s="136"/>
      <c r="R9" s="136"/>
      <c r="S9" s="136"/>
      <c r="T9" s="150"/>
      <c r="U9" s="162" t="s">
        <v>62</v>
      </c>
      <c r="V9" s="137"/>
      <c r="W9" s="3"/>
      <c r="X9" s="12" t="s">
        <v>52</v>
      </c>
      <c r="Y9" s="1"/>
      <c r="Z9" s="1"/>
      <c r="AA9" s="1"/>
      <c r="AB9" s="1"/>
      <c r="AC9" s="79"/>
      <c r="AD9" s="79"/>
      <c r="AE9" s="79"/>
    </row>
    <row r="10" spans="1:31" ht="9" customHeight="1">
      <c r="A10" s="139"/>
      <c r="B10" s="133"/>
      <c r="C10" s="43"/>
      <c r="D10" s="39"/>
      <c r="E10" s="20"/>
      <c r="F10" s="20"/>
      <c r="G10" s="64"/>
      <c r="H10" s="144"/>
      <c r="I10" s="47"/>
      <c r="J10" s="20"/>
      <c r="K10" s="40"/>
      <c r="L10" s="146"/>
      <c r="M10" s="147"/>
      <c r="N10" s="43"/>
      <c r="O10" s="39"/>
      <c r="P10" s="39"/>
      <c r="Q10" s="39"/>
      <c r="R10" s="39"/>
      <c r="S10" s="39"/>
      <c r="T10" s="39"/>
      <c r="U10" s="49"/>
      <c r="V10" s="53"/>
      <c r="W10" s="5"/>
      <c r="X10" s="13"/>
      <c r="Y10" s="1">
        <v>72</v>
      </c>
      <c r="Z10" s="1">
        <v>6</v>
      </c>
      <c r="AA10" s="1">
        <v>2</v>
      </c>
      <c r="AB10" s="1">
        <v>15</v>
      </c>
      <c r="AC10" s="79"/>
      <c r="AD10" s="19"/>
      <c r="AE10" s="79"/>
    </row>
    <row r="11" spans="1:31" ht="9" customHeight="1">
      <c r="A11" s="139"/>
      <c r="B11" s="134"/>
      <c r="C11" s="44" t="s">
        <v>111</v>
      </c>
      <c r="D11" s="6"/>
      <c r="E11" s="6"/>
      <c r="F11" s="6"/>
      <c r="G11" s="41"/>
      <c r="H11" s="144"/>
      <c r="I11" s="44"/>
      <c r="J11" s="6"/>
      <c r="K11" s="41"/>
      <c r="L11" s="146"/>
      <c r="M11" s="147"/>
      <c r="N11" s="44"/>
      <c r="O11" s="6"/>
      <c r="P11" s="6"/>
      <c r="Q11" s="6"/>
      <c r="R11" s="6"/>
      <c r="S11" s="6"/>
      <c r="T11" s="6"/>
      <c r="U11" s="50"/>
      <c r="V11" s="54"/>
      <c r="W11" s="4"/>
      <c r="X11" s="14" t="s">
        <v>69</v>
      </c>
      <c r="Y11" s="2"/>
      <c r="Z11" s="2"/>
      <c r="AA11" s="2"/>
      <c r="AB11" s="2"/>
      <c r="AC11" s="79"/>
      <c r="AD11" s="79"/>
      <c r="AE11" s="79"/>
    </row>
    <row r="12" spans="1:31" ht="9" customHeight="1">
      <c r="A12" s="139"/>
      <c r="B12" s="132" t="s">
        <v>14</v>
      </c>
      <c r="C12" s="74"/>
      <c r="D12" s="37"/>
      <c r="E12" s="37"/>
      <c r="F12" s="37"/>
      <c r="G12" s="87"/>
      <c r="H12" s="144"/>
      <c r="I12" s="42"/>
      <c r="J12" s="37"/>
      <c r="K12" s="38"/>
      <c r="L12" s="146"/>
      <c r="M12" s="147"/>
      <c r="N12" s="74"/>
      <c r="O12" s="37"/>
      <c r="P12" s="37"/>
      <c r="Q12" s="37"/>
      <c r="R12" s="37"/>
      <c r="S12" s="37"/>
      <c r="T12" s="37"/>
      <c r="U12" s="37"/>
      <c r="V12" s="87"/>
      <c r="W12" s="3"/>
      <c r="X12" s="12" t="s">
        <v>47</v>
      </c>
      <c r="Y12" s="1"/>
      <c r="Z12" s="1"/>
      <c r="AA12" s="1"/>
      <c r="AB12" s="1"/>
      <c r="AC12" s="79"/>
      <c r="AD12" s="79"/>
      <c r="AE12" s="79"/>
    </row>
    <row r="13" spans="1:31" ht="9" customHeight="1">
      <c r="A13" s="139"/>
      <c r="B13" s="133"/>
      <c r="C13" s="43"/>
      <c r="D13" s="39"/>
      <c r="E13" s="39"/>
      <c r="F13" s="39"/>
      <c r="G13" s="40"/>
      <c r="H13" s="144"/>
      <c r="I13" s="43"/>
      <c r="J13" s="39"/>
      <c r="K13" s="40"/>
      <c r="L13" s="146"/>
      <c r="M13" s="147"/>
      <c r="N13" s="72"/>
      <c r="O13" s="39"/>
      <c r="P13" s="39"/>
      <c r="Q13" s="39"/>
      <c r="R13" s="39"/>
      <c r="S13" s="39"/>
      <c r="T13" s="39"/>
      <c r="U13" s="39"/>
      <c r="V13" s="73"/>
      <c r="W13" s="5"/>
      <c r="X13" s="13"/>
      <c r="Y13" s="1">
        <v>35</v>
      </c>
      <c r="Z13" s="1">
        <v>6</v>
      </c>
      <c r="AA13" s="1">
        <v>2</v>
      </c>
      <c r="AB13" s="1">
        <v>8</v>
      </c>
      <c r="AC13" s="79"/>
      <c r="AD13" s="19"/>
      <c r="AE13" s="19"/>
    </row>
    <row r="14" spans="1:31" ht="9" customHeight="1">
      <c r="A14" s="140"/>
      <c r="B14" s="134"/>
      <c r="C14" s="44"/>
      <c r="D14" s="6"/>
      <c r="E14" s="6"/>
      <c r="F14" s="6"/>
      <c r="G14" s="41"/>
      <c r="H14" s="144"/>
      <c r="I14" s="44"/>
      <c r="J14" s="6"/>
      <c r="K14" s="41"/>
      <c r="L14" s="146"/>
      <c r="M14" s="147"/>
      <c r="N14" s="67"/>
      <c r="O14" s="6"/>
      <c r="P14" s="6"/>
      <c r="Q14" s="6"/>
      <c r="R14" s="6"/>
      <c r="S14" s="6"/>
      <c r="T14" s="6"/>
      <c r="U14" s="6"/>
      <c r="V14" s="69"/>
      <c r="W14" s="4"/>
      <c r="X14" s="14" t="s">
        <v>35</v>
      </c>
      <c r="Y14" s="2"/>
      <c r="Z14" s="2"/>
      <c r="AA14" s="2"/>
      <c r="AB14" s="2"/>
      <c r="AC14" s="79"/>
      <c r="AD14" s="79"/>
      <c r="AE14" s="79"/>
    </row>
    <row r="15" spans="1:31" ht="9" customHeight="1">
      <c r="A15" s="138" t="s">
        <v>15</v>
      </c>
      <c r="B15" s="133" t="s">
        <v>13</v>
      </c>
      <c r="C15" s="135" t="s">
        <v>57</v>
      </c>
      <c r="D15" s="136"/>
      <c r="E15" s="136"/>
      <c r="F15" s="136"/>
      <c r="G15" s="137"/>
      <c r="H15" s="144"/>
      <c r="I15" s="59"/>
      <c r="J15" s="45"/>
      <c r="K15" s="38"/>
      <c r="L15" s="146"/>
      <c r="M15" s="147"/>
      <c r="N15" s="135" t="s">
        <v>68</v>
      </c>
      <c r="O15" s="136"/>
      <c r="P15" s="136"/>
      <c r="Q15" s="136"/>
      <c r="R15" s="136"/>
      <c r="S15" s="136"/>
      <c r="T15" s="136"/>
      <c r="U15" s="136"/>
      <c r="V15" s="137"/>
      <c r="W15" s="3"/>
      <c r="X15" s="33" t="s">
        <v>48</v>
      </c>
      <c r="Y15" s="1"/>
      <c r="Z15" s="1"/>
      <c r="AA15" s="1"/>
      <c r="AB15" s="1"/>
      <c r="AC15" s="79"/>
      <c r="AD15" s="79"/>
      <c r="AE15" s="79"/>
    </row>
    <row r="16" spans="1:31" ht="9" customHeight="1">
      <c r="A16" s="139"/>
      <c r="B16" s="133"/>
      <c r="C16" s="43"/>
      <c r="D16" s="39"/>
      <c r="E16" s="39"/>
      <c r="F16" s="39"/>
      <c r="G16" s="40"/>
      <c r="H16" s="144"/>
      <c r="I16" s="43"/>
      <c r="J16" s="39"/>
      <c r="K16" s="40"/>
      <c r="L16" s="146"/>
      <c r="M16" s="147"/>
      <c r="N16" s="43"/>
      <c r="O16" s="39"/>
      <c r="P16" s="39"/>
      <c r="Q16" s="39"/>
      <c r="R16" s="39"/>
      <c r="S16" s="39"/>
      <c r="T16" s="39"/>
      <c r="U16" s="49"/>
      <c r="V16" s="53"/>
      <c r="W16" s="5"/>
      <c r="X16" s="13"/>
      <c r="Y16" s="1">
        <v>30</v>
      </c>
      <c r="Z16" s="1">
        <v>10</v>
      </c>
      <c r="AA16" s="1">
        <v>4</v>
      </c>
      <c r="AB16" s="1">
        <v>6</v>
      </c>
      <c r="AC16" s="79"/>
      <c r="AD16" s="79"/>
      <c r="AE16" s="79"/>
    </row>
    <row r="17" spans="1:31" ht="9" customHeight="1">
      <c r="A17" s="139"/>
      <c r="B17" s="134"/>
      <c r="C17" s="44" t="s">
        <v>111</v>
      </c>
      <c r="D17" s="6"/>
      <c r="E17" s="6"/>
      <c r="F17" s="6"/>
      <c r="G17" s="41"/>
      <c r="H17" s="144"/>
      <c r="I17" s="44"/>
      <c r="J17" s="6"/>
      <c r="K17" s="41"/>
      <c r="L17" s="146"/>
      <c r="M17" s="147"/>
      <c r="N17" s="44"/>
      <c r="O17" s="6"/>
      <c r="P17" s="6"/>
      <c r="Q17" s="6"/>
      <c r="R17" s="6"/>
      <c r="S17" s="6"/>
      <c r="T17" s="6"/>
      <c r="U17" s="50"/>
      <c r="V17" s="54"/>
      <c r="W17" s="4"/>
      <c r="X17" s="14" t="s">
        <v>33</v>
      </c>
      <c r="Y17" s="2"/>
      <c r="Z17" s="2"/>
      <c r="AA17" s="2"/>
      <c r="AB17" s="2"/>
      <c r="AC17" s="79"/>
      <c r="AD17" s="79"/>
      <c r="AE17" s="79"/>
    </row>
    <row r="18" spans="1:31" ht="9" customHeight="1">
      <c r="A18" s="139"/>
      <c r="B18" s="132" t="s">
        <v>14</v>
      </c>
      <c r="C18" s="74"/>
      <c r="D18" s="37"/>
      <c r="E18" s="37"/>
      <c r="F18" s="37"/>
      <c r="G18" s="87"/>
      <c r="H18" s="144"/>
      <c r="I18" s="42"/>
      <c r="J18" s="37"/>
      <c r="K18" s="38"/>
      <c r="L18" s="146"/>
      <c r="M18" s="147"/>
      <c r="N18" s="74"/>
      <c r="O18" s="37"/>
      <c r="P18" s="37"/>
      <c r="Q18" s="37"/>
      <c r="R18" s="37"/>
      <c r="S18" s="37"/>
      <c r="T18" s="37"/>
      <c r="U18" s="165"/>
      <c r="V18" s="166"/>
      <c r="W18" s="3"/>
      <c r="X18" s="33" t="s">
        <v>61</v>
      </c>
      <c r="Y18" s="1"/>
      <c r="Z18" s="1"/>
      <c r="AA18" s="1"/>
      <c r="AB18" s="1"/>
      <c r="AC18" s="79"/>
      <c r="AD18" s="79"/>
      <c r="AE18" s="79"/>
    </row>
    <row r="19" spans="1:31" ht="9" customHeight="1">
      <c r="A19" s="139"/>
      <c r="B19" s="133"/>
      <c r="C19" s="72"/>
      <c r="D19" s="39"/>
      <c r="E19" s="39"/>
      <c r="F19" s="39"/>
      <c r="G19" s="73"/>
      <c r="H19" s="144"/>
      <c r="I19" s="43"/>
      <c r="J19" s="39"/>
      <c r="K19" s="40"/>
      <c r="L19" s="146"/>
      <c r="M19" s="147"/>
      <c r="N19" s="72"/>
      <c r="O19" s="39"/>
      <c r="P19" s="39"/>
      <c r="Q19" s="39"/>
      <c r="R19" s="39"/>
      <c r="S19" s="39"/>
      <c r="T19" s="39"/>
      <c r="U19" s="85"/>
      <c r="V19" s="68"/>
      <c r="W19" s="5"/>
      <c r="X19" s="13"/>
      <c r="Y19" s="1">
        <v>33</v>
      </c>
      <c r="Z19" s="1">
        <v>10</v>
      </c>
      <c r="AA19" s="1">
        <v>2</v>
      </c>
      <c r="AB19" s="1">
        <v>8</v>
      </c>
      <c r="AC19" s="79"/>
      <c r="AD19" s="23"/>
      <c r="AE19" s="79"/>
    </row>
    <row r="20" spans="1:31" ht="9" customHeight="1">
      <c r="A20" s="140"/>
      <c r="B20" s="134"/>
      <c r="C20" s="44"/>
      <c r="D20" s="6"/>
      <c r="E20" s="6"/>
      <c r="F20" s="6"/>
      <c r="G20" s="41"/>
      <c r="H20" s="144"/>
      <c r="I20" s="44"/>
      <c r="J20" s="6"/>
      <c r="K20" s="41"/>
      <c r="L20" s="146"/>
      <c r="M20" s="147"/>
      <c r="N20" s="67"/>
      <c r="O20" s="6"/>
      <c r="P20" s="6"/>
      <c r="Q20" s="6"/>
      <c r="R20" s="6"/>
      <c r="S20" s="6"/>
      <c r="T20" s="6"/>
      <c r="U20" s="50"/>
      <c r="V20" s="70"/>
      <c r="W20" s="4"/>
      <c r="X20" s="14" t="s">
        <v>34</v>
      </c>
      <c r="Y20" s="2"/>
      <c r="Z20" s="2"/>
      <c r="AA20" s="2"/>
      <c r="AB20" s="2"/>
      <c r="AC20" s="79"/>
      <c r="AD20" s="79"/>
      <c r="AE20" s="79"/>
    </row>
    <row r="21" spans="1:31" ht="9" customHeight="1">
      <c r="A21" s="138" t="s">
        <v>16</v>
      </c>
      <c r="B21" s="132" t="s">
        <v>13</v>
      </c>
      <c r="C21" s="45"/>
      <c r="D21" s="22"/>
      <c r="E21" s="37"/>
      <c r="F21" s="22"/>
      <c r="G21" s="46"/>
      <c r="H21" s="144"/>
      <c r="I21" s="45"/>
      <c r="J21" s="22"/>
      <c r="K21" s="38"/>
      <c r="L21" s="146"/>
      <c r="M21" s="147"/>
      <c r="N21" s="143" t="s">
        <v>44</v>
      </c>
      <c r="O21" s="135" t="s">
        <v>70</v>
      </c>
      <c r="P21" s="136"/>
      <c r="Q21" s="136"/>
      <c r="R21" s="136"/>
      <c r="S21" s="136"/>
      <c r="T21" s="136"/>
      <c r="U21" s="136"/>
      <c r="V21" s="137"/>
      <c r="W21" s="3"/>
      <c r="X21" s="12" t="s">
        <v>54</v>
      </c>
      <c r="Y21" s="1"/>
      <c r="Z21" s="1"/>
      <c r="AA21" s="79"/>
      <c r="AB21" s="1"/>
      <c r="AC21" s="79"/>
      <c r="AD21" s="79"/>
      <c r="AE21" s="79"/>
    </row>
    <row r="22" spans="1:31" ht="9" customHeight="1">
      <c r="A22" s="139"/>
      <c r="B22" s="133"/>
      <c r="C22" s="47"/>
      <c r="D22" s="20"/>
      <c r="E22" s="39"/>
      <c r="F22" s="39"/>
      <c r="G22" s="40"/>
      <c r="H22" s="144"/>
      <c r="I22" s="43"/>
      <c r="J22" s="39"/>
      <c r="K22" s="40"/>
      <c r="L22" s="146"/>
      <c r="M22" s="147"/>
      <c r="N22" s="144"/>
      <c r="O22" s="43"/>
      <c r="P22" s="39"/>
      <c r="Q22" s="39"/>
      <c r="R22" s="39"/>
      <c r="S22" s="39"/>
      <c r="T22" s="39"/>
      <c r="U22" s="49"/>
      <c r="V22" s="53"/>
      <c r="W22" s="5"/>
      <c r="X22" s="13"/>
      <c r="Y22" s="1">
        <v>56</v>
      </c>
      <c r="Z22" s="1">
        <v>14</v>
      </c>
      <c r="AA22" s="79">
        <v>2</v>
      </c>
      <c r="AB22" s="1">
        <v>13</v>
      </c>
      <c r="AC22" s="79"/>
      <c r="AD22" s="23"/>
      <c r="AE22" s="79"/>
    </row>
    <row r="23" spans="1:31" ht="9" customHeight="1">
      <c r="A23" s="139"/>
      <c r="B23" s="134"/>
      <c r="C23" s="57"/>
      <c r="D23" s="21"/>
      <c r="E23" s="6"/>
      <c r="F23" s="21"/>
      <c r="G23" s="65"/>
      <c r="H23" s="144"/>
      <c r="I23" s="57"/>
      <c r="J23" s="6"/>
      <c r="K23" s="41"/>
      <c r="L23" s="146"/>
      <c r="M23" s="147"/>
      <c r="N23" s="144"/>
      <c r="O23" s="44"/>
      <c r="P23" s="6"/>
      <c r="Q23" s="6"/>
      <c r="R23" s="6"/>
      <c r="S23" s="6"/>
      <c r="T23" s="6"/>
      <c r="U23" s="50"/>
      <c r="V23" s="54"/>
      <c r="W23" s="4"/>
      <c r="X23" s="14" t="s">
        <v>33</v>
      </c>
      <c r="Y23" s="2"/>
      <c r="Z23" s="2"/>
      <c r="AA23" s="8"/>
      <c r="AB23" s="2"/>
      <c r="AC23" s="79"/>
      <c r="AD23" s="79"/>
      <c r="AE23" s="79"/>
    </row>
    <row r="24" spans="1:31" ht="9" customHeight="1">
      <c r="A24" s="139"/>
      <c r="B24" s="132" t="s">
        <v>14</v>
      </c>
      <c r="C24" s="45"/>
      <c r="D24" s="22"/>
      <c r="E24" s="37"/>
      <c r="F24" s="37"/>
      <c r="G24" s="38"/>
      <c r="H24" s="144"/>
      <c r="I24" s="42"/>
      <c r="J24" s="37"/>
      <c r="K24" s="38"/>
      <c r="L24" s="146"/>
      <c r="M24" s="147"/>
      <c r="N24" s="144"/>
      <c r="O24" s="74"/>
      <c r="P24" s="37"/>
      <c r="Q24" s="37"/>
      <c r="R24" s="37"/>
      <c r="S24" s="37"/>
      <c r="T24" s="37"/>
      <c r="U24" s="37"/>
      <c r="V24" s="87"/>
      <c r="W24" s="3"/>
      <c r="X24" s="12"/>
      <c r="Y24" s="1"/>
      <c r="Z24" s="1"/>
      <c r="AA24" s="79"/>
      <c r="AB24" s="1"/>
      <c r="AC24" s="79"/>
      <c r="AD24" s="79"/>
      <c r="AE24" s="79"/>
    </row>
    <row r="25" spans="1:31" ht="9" customHeight="1">
      <c r="A25" s="139"/>
      <c r="B25" s="133"/>
      <c r="C25" s="47"/>
      <c r="D25" s="20"/>
      <c r="E25" s="39"/>
      <c r="F25" s="39"/>
      <c r="G25" s="40"/>
      <c r="H25" s="144"/>
      <c r="I25" s="43"/>
      <c r="J25" s="39"/>
      <c r="K25" s="40"/>
      <c r="L25" s="146"/>
      <c r="M25" s="147"/>
      <c r="N25" s="144"/>
      <c r="O25" s="43"/>
      <c r="P25" s="39"/>
      <c r="Q25" s="39"/>
      <c r="R25" s="39"/>
      <c r="S25" s="39"/>
      <c r="T25" s="39"/>
      <c r="U25" s="49"/>
      <c r="V25" s="53"/>
      <c r="W25" s="5"/>
      <c r="X25" s="13"/>
      <c r="Y25" s="1"/>
      <c r="Z25" s="1"/>
      <c r="AA25" s="79"/>
      <c r="AB25" s="1"/>
      <c r="AC25" s="79"/>
      <c r="AD25" s="23"/>
      <c r="AE25" s="79"/>
    </row>
    <row r="26" spans="1:31" ht="9" customHeight="1">
      <c r="A26" s="140"/>
      <c r="B26" s="134"/>
      <c r="C26" s="57"/>
      <c r="D26" s="21"/>
      <c r="E26" s="6"/>
      <c r="F26" s="6"/>
      <c r="G26" s="41"/>
      <c r="H26" s="144"/>
      <c r="I26" s="44"/>
      <c r="J26" s="6"/>
      <c r="K26" s="40"/>
      <c r="L26" s="146"/>
      <c r="M26" s="147"/>
      <c r="N26" s="145"/>
      <c r="O26" s="43"/>
      <c r="P26" s="6"/>
      <c r="Q26" s="6"/>
      <c r="R26" s="6"/>
      <c r="S26" s="6"/>
      <c r="T26" s="6"/>
      <c r="U26" s="50"/>
      <c r="V26" s="41"/>
      <c r="W26" s="4"/>
      <c r="X26" s="14"/>
      <c r="Y26" s="2"/>
      <c r="Z26" s="2"/>
      <c r="AA26" s="8"/>
      <c r="AB26" s="2"/>
      <c r="AC26" s="79"/>
      <c r="AD26" s="79"/>
      <c r="AE26" s="79"/>
    </row>
    <row r="27" spans="1:31" ht="9" customHeight="1">
      <c r="A27" s="138" t="s">
        <v>17</v>
      </c>
      <c r="B27" s="133" t="s">
        <v>13</v>
      </c>
      <c r="C27" s="45"/>
      <c r="D27" s="22"/>
      <c r="E27" s="22"/>
      <c r="F27" s="22"/>
      <c r="G27" s="46"/>
      <c r="H27" s="144"/>
      <c r="I27" s="45"/>
      <c r="J27" s="38"/>
      <c r="K27" s="38"/>
      <c r="L27" s="146"/>
      <c r="M27" s="147"/>
      <c r="N27" s="135" t="s">
        <v>68</v>
      </c>
      <c r="O27" s="136"/>
      <c r="P27" s="136"/>
      <c r="Q27" s="136"/>
      <c r="R27" s="136"/>
      <c r="S27" s="136"/>
      <c r="T27" s="150"/>
      <c r="U27" s="48"/>
      <c r="V27" s="52"/>
      <c r="W27" s="3"/>
      <c r="X27" s="12"/>
      <c r="Y27" s="1"/>
      <c r="Z27" s="1"/>
      <c r="AA27" s="79"/>
      <c r="AB27" s="1"/>
      <c r="AC27" s="79"/>
      <c r="AD27" s="25"/>
      <c r="AE27" s="25"/>
    </row>
    <row r="28" spans="1:31" ht="9" customHeight="1">
      <c r="A28" s="139"/>
      <c r="B28" s="133"/>
      <c r="C28" s="43"/>
      <c r="D28" s="39"/>
      <c r="E28" s="39"/>
      <c r="F28" s="39"/>
      <c r="G28" s="40"/>
      <c r="H28" s="144"/>
      <c r="I28" s="43"/>
      <c r="J28" s="40"/>
      <c r="K28" s="40"/>
      <c r="L28" s="146"/>
      <c r="M28" s="147"/>
      <c r="N28" s="63"/>
      <c r="O28" s="39"/>
      <c r="P28" s="43"/>
      <c r="Q28" s="39"/>
      <c r="R28" s="39"/>
      <c r="S28" s="39"/>
      <c r="T28" s="39"/>
      <c r="U28" s="49"/>
      <c r="V28" s="53"/>
      <c r="W28" s="5"/>
      <c r="X28" s="13"/>
      <c r="Y28" s="1"/>
      <c r="Z28" s="1"/>
      <c r="AA28" s="79"/>
      <c r="AB28" s="1"/>
      <c r="AC28" s="79"/>
      <c r="AD28" s="23"/>
      <c r="AE28" s="26"/>
    </row>
    <row r="29" spans="1:31" ht="9" customHeight="1">
      <c r="A29" s="139"/>
      <c r="B29" s="134"/>
      <c r="C29" s="44"/>
      <c r="D29" s="6"/>
      <c r="E29" s="6"/>
      <c r="F29" s="6"/>
      <c r="G29" s="41"/>
      <c r="H29" s="144"/>
      <c r="I29" s="44"/>
      <c r="J29" s="41"/>
      <c r="K29" s="41"/>
      <c r="L29" s="146"/>
      <c r="M29" s="147"/>
      <c r="N29" s="66"/>
      <c r="O29" s="6"/>
      <c r="P29" s="44"/>
      <c r="Q29" s="6"/>
      <c r="R29" s="6"/>
      <c r="S29" s="6"/>
      <c r="T29" s="6"/>
      <c r="U29" s="50"/>
      <c r="V29" s="54"/>
      <c r="W29" s="4"/>
      <c r="X29" s="14"/>
      <c r="Y29" s="2"/>
      <c r="Z29" s="2"/>
      <c r="AA29" s="8"/>
      <c r="AB29" s="2"/>
      <c r="AC29" s="79"/>
      <c r="AD29" s="25"/>
      <c r="AE29" s="25"/>
    </row>
    <row r="30" spans="1:31" ht="9" customHeight="1">
      <c r="A30" s="139"/>
      <c r="B30" s="132" t="s">
        <v>14</v>
      </c>
      <c r="C30" s="42"/>
      <c r="D30" s="37"/>
      <c r="E30" s="37"/>
      <c r="F30" s="37"/>
      <c r="G30" s="38"/>
      <c r="H30" s="144"/>
      <c r="I30" s="42"/>
      <c r="J30" s="38"/>
      <c r="K30" s="38"/>
      <c r="L30" s="146"/>
      <c r="M30" s="147"/>
      <c r="N30" s="74"/>
      <c r="O30" s="37"/>
      <c r="P30" s="37"/>
      <c r="Q30" s="37"/>
      <c r="R30" s="37"/>
      <c r="S30" s="37"/>
      <c r="T30" s="37"/>
      <c r="U30" s="37"/>
      <c r="V30" s="87"/>
      <c r="W30" s="3"/>
      <c r="X30" s="12"/>
      <c r="Y30" s="1"/>
      <c r="Z30" s="1"/>
      <c r="AA30" s="79"/>
      <c r="AB30" s="1"/>
      <c r="AC30" s="79"/>
      <c r="AD30" s="79"/>
      <c r="AE30" s="79"/>
    </row>
    <row r="31" spans="1:31" ht="9" customHeight="1">
      <c r="A31" s="139"/>
      <c r="B31" s="133"/>
      <c r="C31" s="43"/>
      <c r="D31" s="39"/>
      <c r="E31" s="39"/>
      <c r="F31" s="39"/>
      <c r="G31" s="40"/>
      <c r="H31" s="144"/>
      <c r="I31" s="43"/>
      <c r="J31" s="40"/>
      <c r="K31" s="40"/>
      <c r="L31" s="146"/>
      <c r="M31" s="147"/>
      <c r="N31" s="63"/>
      <c r="O31" s="39"/>
      <c r="P31" s="43"/>
      <c r="Q31" s="39"/>
      <c r="R31" s="39"/>
      <c r="S31" s="39"/>
      <c r="T31" s="39"/>
      <c r="U31" s="49"/>
      <c r="V31" s="53"/>
      <c r="W31" s="5"/>
      <c r="X31" s="13"/>
      <c r="Y31" s="1"/>
      <c r="Z31" s="1"/>
      <c r="AA31" s="79"/>
      <c r="AB31" s="1"/>
      <c r="AC31" s="79"/>
      <c r="AD31" s="79"/>
      <c r="AE31" s="79"/>
    </row>
    <row r="32" spans="1:31" ht="9" customHeight="1">
      <c r="A32" s="140"/>
      <c r="B32" s="134"/>
      <c r="C32" s="44"/>
      <c r="D32" s="6"/>
      <c r="E32" s="6"/>
      <c r="F32" s="6"/>
      <c r="G32" s="41"/>
      <c r="H32" s="144"/>
      <c r="I32" s="44"/>
      <c r="J32" s="41"/>
      <c r="K32" s="41"/>
      <c r="L32" s="146"/>
      <c r="M32" s="147"/>
      <c r="N32" s="66"/>
      <c r="O32" s="6"/>
      <c r="P32" s="44"/>
      <c r="Q32" s="6"/>
      <c r="R32" s="6"/>
      <c r="S32" s="6"/>
      <c r="T32" s="6"/>
      <c r="U32" s="50"/>
      <c r="V32" s="54"/>
      <c r="W32" s="4"/>
      <c r="X32" s="14"/>
      <c r="Y32" s="2"/>
      <c r="Z32" s="2"/>
      <c r="AA32" s="8"/>
      <c r="AB32" s="2"/>
      <c r="AC32" s="79"/>
      <c r="AD32" s="79"/>
      <c r="AE32" s="79"/>
    </row>
    <row r="33" spans="1:31" ht="9" customHeight="1">
      <c r="A33" s="138" t="s">
        <v>18</v>
      </c>
      <c r="B33" s="133" t="s">
        <v>13</v>
      </c>
      <c r="C33" s="42"/>
      <c r="D33" s="37"/>
      <c r="E33" s="37"/>
      <c r="F33" s="37"/>
      <c r="G33" s="38"/>
      <c r="H33" s="144"/>
      <c r="I33" s="42"/>
      <c r="J33" s="37"/>
      <c r="K33" s="40"/>
      <c r="L33" s="146"/>
      <c r="M33" s="147"/>
      <c r="N33" s="135" t="s">
        <v>71</v>
      </c>
      <c r="O33" s="136"/>
      <c r="P33" s="136"/>
      <c r="Q33" s="136"/>
      <c r="R33" s="136"/>
      <c r="S33" s="136"/>
      <c r="T33" s="150"/>
      <c r="U33" s="48"/>
      <c r="V33" s="52"/>
      <c r="W33" s="3"/>
      <c r="X33" s="12"/>
      <c r="Y33" s="1"/>
      <c r="Z33" s="1"/>
      <c r="AA33" s="79"/>
      <c r="AB33" s="1"/>
      <c r="AC33" s="79"/>
      <c r="AD33" s="79"/>
      <c r="AE33" s="79"/>
    </row>
    <row r="34" spans="1:31" ht="9" customHeight="1">
      <c r="A34" s="139"/>
      <c r="B34" s="133"/>
      <c r="C34" s="43"/>
      <c r="D34" s="39"/>
      <c r="E34" s="39"/>
      <c r="F34" s="39"/>
      <c r="G34" s="40"/>
      <c r="H34" s="144"/>
      <c r="I34" s="43"/>
      <c r="J34" s="39"/>
      <c r="K34" s="40"/>
      <c r="L34" s="146"/>
      <c r="M34" s="147"/>
      <c r="N34" s="63"/>
      <c r="O34" s="39"/>
      <c r="P34" s="43"/>
      <c r="Q34" s="39"/>
      <c r="R34" s="39"/>
      <c r="S34" s="39"/>
      <c r="T34" s="39"/>
      <c r="U34" s="49"/>
      <c r="V34" s="53"/>
      <c r="W34" s="5"/>
      <c r="X34" s="13"/>
      <c r="Y34" s="1"/>
      <c r="Z34" s="1"/>
      <c r="AA34" s="79"/>
      <c r="AB34" s="1"/>
      <c r="AC34" s="79"/>
      <c r="AD34" s="79"/>
      <c r="AE34" s="79"/>
    </row>
    <row r="35" spans="1:31" ht="9" customHeight="1">
      <c r="A35" s="139"/>
      <c r="B35" s="134"/>
      <c r="C35" s="44"/>
      <c r="D35" s="6"/>
      <c r="E35" s="6"/>
      <c r="F35" s="6"/>
      <c r="G35" s="41"/>
      <c r="H35" s="144"/>
      <c r="I35" s="44"/>
      <c r="J35" s="6"/>
      <c r="K35" s="41"/>
      <c r="L35" s="146"/>
      <c r="M35" s="147"/>
      <c r="N35" s="66"/>
      <c r="O35" s="6"/>
      <c r="P35" s="44"/>
      <c r="Q35" s="6"/>
      <c r="R35" s="6"/>
      <c r="S35" s="6"/>
      <c r="T35" s="6"/>
      <c r="U35" s="50"/>
      <c r="V35" s="54"/>
      <c r="W35" s="4"/>
      <c r="X35" s="14"/>
      <c r="Y35" s="2"/>
      <c r="Z35" s="2"/>
      <c r="AA35" s="8"/>
      <c r="AB35" s="2"/>
      <c r="AC35" s="79"/>
      <c r="AD35" s="79"/>
      <c r="AE35" s="79"/>
    </row>
    <row r="36" spans="1:31" ht="9" customHeight="1">
      <c r="A36" s="139"/>
      <c r="B36" s="132" t="s">
        <v>14</v>
      </c>
      <c r="C36" s="42"/>
      <c r="D36" s="37"/>
      <c r="E36" s="37"/>
      <c r="F36" s="37"/>
      <c r="G36" s="38"/>
      <c r="H36" s="144"/>
      <c r="I36" s="42"/>
      <c r="J36" s="37"/>
      <c r="K36" s="38"/>
      <c r="L36" s="146"/>
      <c r="M36" s="147"/>
      <c r="N36" s="74"/>
      <c r="O36" s="37"/>
      <c r="P36" s="37"/>
      <c r="Q36" s="37"/>
      <c r="R36" s="37"/>
      <c r="S36" s="37"/>
      <c r="T36" s="37"/>
      <c r="U36" s="37"/>
      <c r="V36" s="71"/>
      <c r="W36" s="55"/>
      <c r="X36" s="12"/>
      <c r="Y36" s="1"/>
      <c r="Z36" s="1"/>
      <c r="AA36" s="79"/>
      <c r="AB36" s="1"/>
      <c r="AC36" s="79"/>
      <c r="AD36" s="79"/>
      <c r="AE36" s="79"/>
    </row>
    <row r="37" spans="1:31" ht="9" customHeight="1">
      <c r="A37" s="139"/>
      <c r="B37" s="133"/>
      <c r="C37" s="43"/>
      <c r="D37" s="39"/>
      <c r="E37" s="39"/>
      <c r="F37" s="39"/>
      <c r="G37" s="40"/>
      <c r="H37" s="144"/>
      <c r="I37" s="43"/>
      <c r="J37" s="39"/>
      <c r="K37" s="40"/>
      <c r="L37" s="146"/>
      <c r="M37" s="147"/>
      <c r="N37" s="72"/>
      <c r="O37" s="39"/>
      <c r="P37" s="39"/>
      <c r="Q37" s="39"/>
      <c r="R37" s="39"/>
      <c r="S37" s="39"/>
      <c r="T37" s="39"/>
      <c r="U37" s="49"/>
      <c r="V37" s="68"/>
      <c r="W37" s="56"/>
      <c r="X37" s="13"/>
      <c r="Y37" s="1"/>
      <c r="Z37" s="1"/>
      <c r="AA37" s="79"/>
      <c r="AB37" s="1"/>
      <c r="AC37" s="79"/>
      <c r="AD37" s="79"/>
      <c r="AE37" s="79"/>
    </row>
    <row r="38" spans="1:31" ht="9" customHeight="1">
      <c r="A38" s="140"/>
      <c r="B38" s="134"/>
      <c r="C38" s="44"/>
      <c r="D38" s="6"/>
      <c r="E38" s="6"/>
      <c r="F38" s="6"/>
      <c r="G38" s="41"/>
      <c r="H38" s="144"/>
      <c r="I38" s="44"/>
      <c r="J38" s="6"/>
      <c r="K38" s="41"/>
      <c r="L38" s="146"/>
      <c r="M38" s="147"/>
      <c r="N38" s="67"/>
      <c r="O38" s="6"/>
      <c r="P38" s="6"/>
      <c r="Q38" s="6"/>
      <c r="R38" s="6"/>
      <c r="S38" s="6"/>
      <c r="T38" s="163"/>
      <c r="U38" s="163"/>
      <c r="V38" s="164"/>
      <c r="W38" s="4"/>
      <c r="X38" s="14"/>
      <c r="Y38" s="2"/>
      <c r="Z38" s="2"/>
      <c r="AA38" s="8"/>
      <c r="AB38" s="2"/>
      <c r="AC38" s="79"/>
      <c r="AD38" s="79"/>
      <c r="AE38" s="79"/>
    </row>
    <row r="39" spans="1:31" ht="9" customHeight="1">
      <c r="A39" s="138" t="s">
        <v>19</v>
      </c>
      <c r="B39" s="133" t="s">
        <v>13</v>
      </c>
      <c r="C39" s="42"/>
      <c r="D39" s="37"/>
      <c r="E39" s="37"/>
      <c r="F39" s="37"/>
      <c r="G39" s="38"/>
      <c r="H39" s="144"/>
      <c r="I39" s="42"/>
      <c r="J39" s="37"/>
      <c r="K39" s="38"/>
      <c r="L39" s="146"/>
      <c r="M39" s="147"/>
      <c r="N39" s="135" t="s">
        <v>71</v>
      </c>
      <c r="O39" s="136"/>
      <c r="P39" s="136"/>
      <c r="Q39" s="136"/>
      <c r="R39" s="136"/>
      <c r="S39" s="136"/>
      <c r="T39" s="150"/>
      <c r="U39" s="48"/>
      <c r="V39" s="52"/>
      <c r="W39" s="55"/>
      <c r="X39" s="12"/>
      <c r="Y39" s="1"/>
      <c r="Z39" s="1"/>
      <c r="AA39" s="79"/>
      <c r="AB39" s="1"/>
      <c r="AC39" s="79"/>
      <c r="AD39" s="79"/>
      <c r="AE39" s="79"/>
    </row>
    <row r="40" spans="1:31" ht="9" customHeight="1">
      <c r="A40" s="139"/>
      <c r="B40" s="133"/>
      <c r="C40" s="43"/>
      <c r="D40" s="39"/>
      <c r="E40" s="39"/>
      <c r="F40" s="39"/>
      <c r="G40" s="40"/>
      <c r="H40" s="144"/>
      <c r="I40" s="43"/>
      <c r="J40" s="39"/>
      <c r="K40" s="40"/>
      <c r="L40" s="146"/>
      <c r="M40" s="147"/>
      <c r="N40" s="43"/>
      <c r="O40" s="39"/>
      <c r="P40" s="39"/>
      <c r="Q40" s="39"/>
      <c r="R40" s="39"/>
      <c r="S40" s="39"/>
      <c r="T40" s="39"/>
      <c r="U40" s="49"/>
      <c r="V40" s="53"/>
      <c r="W40" s="56"/>
      <c r="X40" s="24"/>
      <c r="Y40" s="1"/>
      <c r="Z40" s="1"/>
      <c r="AA40" s="79"/>
      <c r="AB40" s="1"/>
      <c r="AC40" s="79"/>
      <c r="AD40" s="79"/>
      <c r="AE40" s="79"/>
    </row>
    <row r="41" spans="1:31" ht="9" customHeight="1">
      <c r="A41" s="139"/>
      <c r="B41" s="134"/>
      <c r="C41" s="44"/>
      <c r="D41" s="6"/>
      <c r="E41" s="6"/>
      <c r="F41" s="6"/>
      <c r="G41" s="41"/>
      <c r="H41" s="144"/>
      <c r="I41" s="44"/>
      <c r="J41" s="6"/>
      <c r="K41" s="41"/>
      <c r="L41" s="146"/>
      <c r="M41" s="147"/>
      <c r="N41" s="44"/>
      <c r="O41" s="6"/>
      <c r="P41" s="6"/>
      <c r="Q41" s="6"/>
      <c r="R41" s="6"/>
      <c r="S41" s="6"/>
      <c r="T41" s="6"/>
      <c r="U41" s="50"/>
      <c r="V41" s="54"/>
      <c r="W41" s="4"/>
      <c r="X41" s="30"/>
      <c r="Y41" s="2"/>
      <c r="Z41" s="2"/>
      <c r="AA41" s="8"/>
      <c r="AB41" s="2"/>
      <c r="AC41" s="79"/>
      <c r="AD41" s="79"/>
      <c r="AE41" s="79"/>
    </row>
    <row r="42" spans="1:31" ht="9" customHeight="1">
      <c r="A42" s="139"/>
      <c r="B42" s="132" t="s">
        <v>14</v>
      </c>
      <c r="C42" s="42"/>
      <c r="D42" s="37"/>
      <c r="E42" s="37"/>
      <c r="F42" s="37"/>
      <c r="G42" s="38"/>
      <c r="H42" s="144"/>
      <c r="I42" s="42"/>
      <c r="J42" s="37"/>
      <c r="K42" s="38"/>
      <c r="L42" s="146"/>
      <c r="M42" s="147"/>
      <c r="N42" s="74"/>
      <c r="O42" s="37"/>
      <c r="P42" s="37"/>
      <c r="Q42" s="37"/>
      <c r="R42" s="37"/>
      <c r="S42" s="37"/>
      <c r="T42" s="37"/>
      <c r="U42" s="48"/>
      <c r="V42" s="52"/>
      <c r="W42" s="1"/>
      <c r="X42" s="31"/>
      <c r="Y42" s="1"/>
      <c r="Z42" s="1"/>
      <c r="AA42" s="79"/>
      <c r="AB42" s="1"/>
      <c r="AC42" s="79"/>
      <c r="AD42" s="79"/>
      <c r="AE42" s="79"/>
    </row>
    <row r="43" spans="1:31" ht="9" customHeight="1">
      <c r="A43" s="139"/>
      <c r="B43" s="133"/>
      <c r="C43" s="43"/>
      <c r="D43" s="39"/>
      <c r="E43" s="39"/>
      <c r="F43" s="39"/>
      <c r="G43" s="40"/>
      <c r="H43" s="144"/>
      <c r="I43" s="43"/>
      <c r="J43" s="39"/>
      <c r="K43" s="40"/>
      <c r="L43" s="146"/>
      <c r="M43" s="147"/>
      <c r="N43" s="72"/>
      <c r="O43" s="39"/>
      <c r="P43" s="39"/>
      <c r="Q43" s="39"/>
      <c r="R43" s="39"/>
      <c r="S43" s="39"/>
      <c r="T43" s="39"/>
      <c r="U43" s="49"/>
      <c r="V43" s="53"/>
      <c r="W43" s="56"/>
      <c r="X43" s="32"/>
      <c r="Y43" s="1"/>
      <c r="Z43" s="1"/>
      <c r="AA43" s="79"/>
      <c r="AB43" s="1"/>
      <c r="AC43" s="79"/>
      <c r="AD43" s="79"/>
      <c r="AE43" s="79"/>
    </row>
    <row r="44" spans="1:31" ht="9" customHeight="1">
      <c r="A44" s="161"/>
      <c r="B44" s="134"/>
      <c r="C44" s="44"/>
      <c r="D44" s="6"/>
      <c r="E44" s="6"/>
      <c r="F44" s="6"/>
      <c r="G44" s="41"/>
      <c r="H44" s="145"/>
      <c r="I44" s="44"/>
      <c r="J44" s="6"/>
      <c r="K44" s="41"/>
      <c r="L44" s="148"/>
      <c r="M44" s="149"/>
      <c r="N44" s="67"/>
      <c r="O44" s="6"/>
      <c r="P44" s="6"/>
      <c r="Q44" s="6"/>
      <c r="R44" s="6"/>
      <c r="S44" s="6"/>
      <c r="T44" s="6"/>
      <c r="U44" s="50"/>
      <c r="V44" s="54"/>
      <c r="W44" s="2"/>
      <c r="X44" s="30"/>
      <c r="Y44" s="2"/>
      <c r="Z44" s="2"/>
      <c r="AA44" s="8"/>
      <c r="AB44" s="2"/>
      <c r="AC44" s="79"/>
      <c r="AD44" s="79"/>
      <c r="AE44" s="79"/>
    </row>
    <row r="45" spans="1:31">
      <c r="A45" s="151" t="s">
        <v>20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34"/>
      <c r="AD45" s="27"/>
      <c r="AE45" s="27"/>
    </row>
    <row r="46" spans="1:31" ht="15.75">
      <c r="A46" s="152" t="s">
        <v>21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58"/>
      <c r="Q46" s="58"/>
      <c r="R46" s="58"/>
      <c r="S46" s="58"/>
      <c r="T46" s="58"/>
      <c r="U46" s="58"/>
      <c r="V46" s="58"/>
      <c r="W46" s="153" t="s">
        <v>22</v>
      </c>
      <c r="X46" s="154"/>
      <c r="Y46" s="154"/>
      <c r="Z46" s="154"/>
      <c r="AA46" s="154"/>
      <c r="AB46" s="154"/>
      <c r="AC46" s="9"/>
      <c r="AD46" s="9"/>
      <c r="AE46" s="9"/>
    </row>
  </sheetData>
  <mergeCells count="59">
    <mergeCell ref="N33:T33"/>
    <mergeCell ref="N39:T39"/>
    <mergeCell ref="A45:AB45"/>
    <mergeCell ref="A46:O46"/>
    <mergeCell ref="W46:AB46"/>
    <mergeCell ref="B36:B38"/>
    <mergeCell ref="T38:V38"/>
    <mergeCell ref="A39:A44"/>
    <mergeCell ref="B39:B41"/>
    <mergeCell ref="B42:B44"/>
    <mergeCell ref="C9:G9"/>
    <mergeCell ref="C15:G15"/>
    <mergeCell ref="N9:T9"/>
    <mergeCell ref="N15:V15"/>
    <mergeCell ref="N27:T27"/>
    <mergeCell ref="O21:V21"/>
    <mergeCell ref="U9:V9"/>
    <mergeCell ref="N21:N26"/>
    <mergeCell ref="U18:V18"/>
    <mergeCell ref="A9:A14"/>
    <mergeCell ref="B9:B11"/>
    <mergeCell ref="H9:H44"/>
    <mergeCell ref="L9:M44"/>
    <mergeCell ref="B12:B14"/>
    <mergeCell ref="A21:A26"/>
    <mergeCell ref="B21:B23"/>
    <mergeCell ref="A33:A38"/>
    <mergeCell ref="B33:B35"/>
    <mergeCell ref="B24:B26"/>
    <mergeCell ref="A27:A32"/>
    <mergeCell ref="B27:B29"/>
    <mergeCell ref="B30:B32"/>
    <mergeCell ref="A15:A20"/>
    <mergeCell ref="B15:B17"/>
    <mergeCell ref="B18:B20"/>
    <mergeCell ref="AB7:AB8"/>
    <mergeCell ref="W4:AB4"/>
    <mergeCell ref="A5:B5"/>
    <mergeCell ref="C5:D5"/>
    <mergeCell ref="E5:H5"/>
    <mergeCell ref="I5:M5"/>
    <mergeCell ref="N5:Q5"/>
    <mergeCell ref="R5:V5"/>
    <mergeCell ref="W5:W8"/>
    <mergeCell ref="X5:X8"/>
    <mergeCell ref="Y5:AB6"/>
    <mergeCell ref="A6:B6"/>
    <mergeCell ref="A7:B8"/>
    <mergeCell ref="Y7:Y8"/>
    <mergeCell ref="Z7:Z8"/>
    <mergeCell ref="AA7:AA8"/>
    <mergeCell ref="A3:F3"/>
    <mergeCell ref="M3:W3"/>
    <mergeCell ref="X3:AB3"/>
    <mergeCell ref="A1:J1"/>
    <mergeCell ref="K1:W2"/>
    <mergeCell ref="X1:AB1"/>
    <mergeCell ref="A2:J2"/>
    <mergeCell ref="X2:AB2"/>
  </mergeCells>
  <pageMargins left="0.2" right="0.2" top="0.25" bottom="0.2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workbookViewId="0">
      <selection activeCell="X3" sqref="X3:AB3"/>
    </sheetView>
  </sheetViews>
  <sheetFormatPr defaultColWidth="8.85546875" defaultRowHeight="15"/>
  <cols>
    <col min="1" max="2" width="4.85546875" customWidth="1"/>
    <col min="3" max="22" width="4.42578125" customWidth="1"/>
    <col min="23" max="23" width="6.42578125" customWidth="1"/>
    <col min="24" max="24" width="18.42578125" customWidth="1"/>
    <col min="25" max="27" width="4.42578125" customWidth="1"/>
    <col min="28" max="28" width="4" customWidth="1"/>
  </cols>
  <sheetData>
    <row r="1" spans="1:3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10" t="s">
        <v>58</v>
      </c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08" t="s">
        <v>42</v>
      </c>
      <c r="Y1" s="108"/>
      <c r="Z1" s="108"/>
      <c r="AA1" s="108"/>
      <c r="AB1" s="108"/>
      <c r="AC1" s="35"/>
      <c r="AD1" s="76"/>
      <c r="AE1" s="76"/>
    </row>
    <row r="2" spans="1:3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08" t="s">
        <v>43</v>
      </c>
      <c r="Y2" s="108"/>
      <c r="Z2" s="108"/>
      <c r="AA2" s="108"/>
      <c r="AB2" s="108"/>
      <c r="AC2" s="35"/>
      <c r="AD2" s="76"/>
      <c r="AE2" s="76"/>
    </row>
    <row r="3" spans="1:31">
      <c r="A3" s="106"/>
      <c r="B3" s="106"/>
      <c r="C3" s="106"/>
      <c r="D3" s="106"/>
      <c r="E3" s="106"/>
      <c r="F3" s="106"/>
      <c r="G3" s="75"/>
      <c r="H3" s="75"/>
      <c r="I3" s="75"/>
      <c r="J3" s="75"/>
      <c r="K3" s="75"/>
      <c r="L3" s="75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8" t="s">
        <v>118</v>
      </c>
      <c r="Y3" s="108"/>
      <c r="Z3" s="108"/>
      <c r="AA3" s="108"/>
      <c r="AB3" s="108"/>
      <c r="AC3" s="35"/>
      <c r="AD3" s="76"/>
      <c r="AE3" s="76"/>
    </row>
    <row r="4" spans="1:3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114" t="s">
        <v>2</v>
      </c>
      <c r="X4" s="114"/>
      <c r="Y4" s="114"/>
      <c r="Z4" s="114"/>
      <c r="AA4" s="114"/>
      <c r="AB4" s="114"/>
      <c r="AC4" s="36"/>
      <c r="AD4" s="77"/>
      <c r="AE4" s="77"/>
    </row>
    <row r="5" spans="1:31" ht="15.75">
      <c r="A5" s="115" t="s">
        <v>3</v>
      </c>
      <c r="B5" s="116"/>
      <c r="C5" s="117">
        <v>6</v>
      </c>
      <c r="D5" s="118"/>
      <c r="E5" s="117">
        <v>7</v>
      </c>
      <c r="F5" s="119"/>
      <c r="G5" s="119"/>
      <c r="H5" s="118"/>
      <c r="I5" s="117">
        <v>8</v>
      </c>
      <c r="J5" s="119"/>
      <c r="K5" s="119"/>
      <c r="L5" s="119"/>
      <c r="M5" s="118"/>
      <c r="N5" s="117">
        <v>9</v>
      </c>
      <c r="O5" s="119"/>
      <c r="P5" s="119"/>
      <c r="Q5" s="118"/>
      <c r="R5" s="119">
        <v>10</v>
      </c>
      <c r="S5" s="119"/>
      <c r="T5" s="119"/>
      <c r="U5" s="119"/>
      <c r="V5" s="118"/>
      <c r="W5" s="120" t="s">
        <v>4</v>
      </c>
      <c r="X5" s="120" t="s">
        <v>5</v>
      </c>
      <c r="Y5" s="112" t="s">
        <v>6</v>
      </c>
      <c r="Z5" s="112"/>
      <c r="AA5" s="123"/>
      <c r="AB5" s="123"/>
      <c r="AC5" s="16"/>
      <c r="AD5" s="16"/>
      <c r="AE5" s="16"/>
    </row>
    <row r="6" spans="1:31">
      <c r="A6" s="124" t="s">
        <v>7</v>
      </c>
      <c r="B6" s="125"/>
      <c r="C6" s="83">
        <v>42</v>
      </c>
      <c r="D6" s="83">
        <v>43</v>
      </c>
      <c r="E6" s="83">
        <v>44</v>
      </c>
      <c r="F6" s="83">
        <v>45</v>
      </c>
      <c r="G6" s="83">
        <v>46</v>
      </c>
      <c r="H6" s="83">
        <v>47</v>
      </c>
      <c r="I6" s="83">
        <v>48</v>
      </c>
      <c r="J6" s="83">
        <v>49</v>
      </c>
      <c r="K6" s="83">
        <v>50</v>
      </c>
      <c r="L6" s="83">
        <v>51</v>
      </c>
      <c r="M6" s="83">
        <v>52</v>
      </c>
      <c r="N6" s="78">
        <v>1</v>
      </c>
      <c r="O6" s="78">
        <v>2</v>
      </c>
      <c r="P6" s="78">
        <v>3</v>
      </c>
      <c r="Q6" s="78">
        <v>4</v>
      </c>
      <c r="R6" s="78">
        <v>5</v>
      </c>
      <c r="S6" s="78">
        <v>6</v>
      </c>
      <c r="T6" s="78">
        <v>7</v>
      </c>
      <c r="U6" s="78">
        <v>8</v>
      </c>
      <c r="V6" s="78">
        <v>9</v>
      </c>
      <c r="W6" s="121"/>
      <c r="X6" s="121"/>
      <c r="Y6" s="123"/>
      <c r="Z6" s="123"/>
      <c r="AA6" s="123"/>
      <c r="AB6" s="123"/>
      <c r="AC6" s="16"/>
      <c r="AD6" s="16"/>
      <c r="AE6" s="16"/>
    </row>
    <row r="7" spans="1:31">
      <c r="A7" s="126" t="s">
        <v>8</v>
      </c>
      <c r="B7" s="127"/>
      <c r="C7" s="84">
        <v>15</v>
      </c>
      <c r="D7" s="84">
        <v>22</v>
      </c>
      <c r="E7" s="84">
        <v>29</v>
      </c>
      <c r="F7" s="84">
        <v>6</v>
      </c>
      <c r="G7" s="84">
        <v>13</v>
      </c>
      <c r="H7" s="84">
        <v>20</v>
      </c>
      <c r="I7" s="84">
        <v>27</v>
      </c>
      <c r="J7" s="84">
        <v>3</v>
      </c>
      <c r="K7" s="84">
        <v>10</v>
      </c>
      <c r="L7" s="84">
        <v>17</v>
      </c>
      <c r="M7" s="84">
        <v>24</v>
      </c>
      <c r="N7" s="84">
        <v>31</v>
      </c>
      <c r="O7" s="84">
        <v>7</v>
      </c>
      <c r="P7" s="84">
        <v>14</v>
      </c>
      <c r="Q7" s="84">
        <v>21</v>
      </c>
      <c r="R7" s="84">
        <v>28</v>
      </c>
      <c r="S7" s="84">
        <v>5</v>
      </c>
      <c r="T7" s="84">
        <v>12</v>
      </c>
      <c r="U7" s="84">
        <v>19</v>
      </c>
      <c r="V7" s="84">
        <v>26</v>
      </c>
      <c r="W7" s="121"/>
      <c r="X7" s="121"/>
      <c r="Y7" s="120" t="s">
        <v>9</v>
      </c>
      <c r="Z7" s="112" t="s">
        <v>10</v>
      </c>
      <c r="AA7" s="112" t="s">
        <v>11</v>
      </c>
      <c r="AB7" s="112" t="s">
        <v>25</v>
      </c>
      <c r="AC7" s="17"/>
      <c r="AD7" s="17"/>
      <c r="AE7" s="17"/>
    </row>
    <row r="8" spans="1:31">
      <c r="A8" s="128"/>
      <c r="B8" s="129"/>
      <c r="C8" s="84">
        <v>20</v>
      </c>
      <c r="D8" s="84">
        <v>27</v>
      </c>
      <c r="E8" s="84">
        <v>4</v>
      </c>
      <c r="F8" s="84">
        <v>11</v>
      </c>
      <c r="G8" s="84">
        <v>18</v>
      </c>
      <c r="H8" s="84">
        <v>25</v>
      </c>
      <c r="I8" s="84">
        <v>1</v>
      </c>
      <c r="J8" s="84">
        <v>8</v>
      </c>
      <c r="K8" s="84">
        <v>15</v>
      </c>
      <c r="L8" s="84">
        <v>22</v>
      </c>
      <c r="M8" s="84">
        <v>29</v>
      </c>
      <c r="N8" s="84">
        <v>5</v>
      </c>
      <c r="O8" s="84">
        <v>12</v>
      </c>
      <c r="P8" s="84">
        <v>19</v>
      </c>
      <c r="Q8" s="84">
        <v>26</v>
      </c>
      <c r="R8" s="84">
        <v>3</v>
      </c>
      <c r="S8" s="84">
        <v>10</v>
      </c>
      <c r="T8" s="84">
        <v>17</v>
      </c>
      <c r="U8" s="84">
        <v>24</v>
      </c>
      <c r="V8" s="84">
        <v>31</v>
      </c>
      <c r="W8" s="122"/>
      <c r="X8" s="122"/>
      <c r="Y8" s="122"/>
      <c r="Z8" s="113"/>
      <c r="AA8" s="113"/>
      <c r="AB8" s="113"/>
      <c r="AC8" s="18"/>
      <c r="AD8" s="18"/>
      <c r="AE8" s="18"/>
    </row>
    <row r="9" spans="1:31" ht="9" customHeight="1">
      <c r="A9" s="141" t="s">
        <v>12</v>
      </c>
      <c r="B9" s="132" t="s">
        <v>13</v>
      </c>
      <c r="C9" s="135" t="s">
        <v>53</v>
      </c>
      <c r="D9" s="136"/>
      <c r="E9" s="136"/>
      <c r="F9" s="136"/>
      <c r="G9" s="137"/>
      <c r="H9" s="143" t="s">
        <v>45</v>
      </c>
      <c r="I9" s="42"/>
      <c r="J9" s="37"/>
      <c r="K9" s="38"/>
      <c r="L9" s="135" t="s">
        <v>45</v>
      </c>
      <c r="M9" s="137"/>
      <c r="N9" s="135" t="s">
        <v>62</v>
      </c>
      <c r="O9" s="136"/>
      <c r="P9" s="136"/>
      <c r="Q9" s="136"/>
      <c r="R9" s="136"/>
      <c r="S9" s="136"/>
      <c r="T9" s="136"/>
      <c r="U9" s="136"/>
      <c r="V9" s="137"/>
      <c r="W9" s="3"/>
      <c r="X9" s="12" t="s">
        <v>52</v>
      </c>
      <c r="Y9" s="1"/>
      <c r="Z9" s="1"/>
      <c r="AA9" s="1"/>
      <c r="AB9" s="1"/>
      <c r="AC9" s="79"/>
      <c r="AD9" s="79"/>
      <c r="AE9" s="79"/>
    </row>
    <row r="10" spans="1:31" ht="9" customHeight="1">
      <c r="A10" s="139"/>
      <c r="B10" s="133"/>
      <c r="C10" s="43"/>
      <c r="D10" s="39"/>
      <c r="E10" s="20"/>
      <c r="F10" s="20"/>
      <c r="G10" s="64"/>
      <c r="H10" s="144"/>
      <c r="I10" s="47"/>
      <c r="J10" s="20"/>
      <c r="K10" s="40"/>
      <c r="L10" s="146"/>
      <c r="M10" s="147"/>
      <c r="N10" s="146" t="s">
        <v>63</v>
      </c>
      <c r="O10" s="160"/>
      <c r="P10" s="160"/>
      <c r="Q10" s="160"/>
      <c r="R10" s="160"/>
      <c r="S10" s="160"/>
      <c r="T10" s="160"/>
      <c r="U10" s="160"/>
      <c r="V10" s="147"/>
      <c r="W10" s="5"/>
      <c r="X10" s="13"/>
      <c r="Y10" s="1">
        <v>72</v>
      </c>
      <c r="Z10" s="1">
        <v>6</v>
      </c>
      <c r="AA10" s="1">
        <v>2</v>
      </c>
      <c r="AB10" s="1">
        <v>15</v>
      </c>
      <c r="AC10" s="79"/>
      <c r="AD10" s="19"/>
      <c r="AE10" s="79"/>
    </row>
    <row r="11" spans="1:31" ht="9" customHeight="1">
      <c r="A11" s="139"/>
      <c r="B11" s="134"/>
      <c r="C11" s="44" t="s">
        <v>112</v>
      </c>
      <c r="D11" s="6"/>
      <c r="E11" s="6"/>
      <c r="F11" s="6"/>
      <c r="G11" s="41"/>
      <c r="H11" s="144"/>
      <c r="I11" s="44"/>
      <c r="J11" s="6"/>
      <c r="K11" s="41"/>
      <c r="L11" s="146"/>
      <c r="M11" s="147"/>
      <c r="N11" s="44"/>
      <c r="O11" s="6"/>
      <c r="P11" s="6"/>
      <c r="Q11" s="6"/>
      <c r="R11" s="6"/>
      <c r="S11" s="6"/>
      <c r="T11" s="6"/>
      <c r="U11" s="50"/>
      <c r="V11" s="54"/>
      <c r="W11" s="4"/>
      <c r="X11" s="14" t="s">
        <v>40</v>
      </c>
      <c r="Y11" s="2"/>
      <c r="Z11" s="2"/>
      <c r="AA11" s="2"/>
      <c r="AB11" s="2"/>
      <c r="AC11" s="79"/>
      <c r="AD11" s="79"/>
      <c r="AE11" s="79"/>
    </row>
    <row r="12" spans="1:31" ht="9" customHeight="1">
      <c r="A12" s="139"/>
      <c r="B12" s="132" t="s">
        <v>14</v>
      </c>
      <c r="H12" s="144"/>
      <c r="I12" s="42"/>
      <c r="J12" s="37"/>
      <c r="K12" s="38"/>
      <c r="L12" s="146"/>
      <c r="M12" s="147"/>
      <c r="W12" s="3"/>
      <c r="X12" s="12" t="s">
        <v>47</v>
      </c>
      <c r="Y12" s="1"/>
      <c r="Z12" s="1"/>
      <c r="AA12" s="1"/>
      <c r="AB12" s="1"/>
      <c r="AC12" s="79"/>
      <c r="AD12" s="79"/>
      <c r="AE12" s="79"/>
    </row>
    <row r="13" spans="1:31" ht="9" customHeight="1">
      <c r="A13" s="139"/>
      <c r="B13" s="133"/>
      <c r="C13" s="43"/>
      <c r="D13" s="39"/>
      <c r="E13" s="39"/>
      <c r="F13" s="39"/>
      <c r="G13" s="40"/>
      <c r="H13" s="144"/>
      <c r="I13" s="43"/>
      <c r="J13" s="39"/>
      <c r="K13" s="40"/>
      <c r="L13" s="146"/>
      <c r="M13" s="147"/>
      <c r="W13" s="5"/>
      <c r="X13" s="13"/>
      <c r="Y13" s="1">
        <v>35</v>
      </c>
      <c r="Z13" s="1">
        <v>6</v>
      </c>
      <c r="AA13" s="1">
        <v>2</v>
      </c>
      <c r="AB13" s="1">
        <v>8</v>
      </c>
      <c r="AC13" s="79"/>
      <c r="AD13" s="19"/>
      <c r="AE13" s="19"/>
    </row>
    <row r="14" spans="1:31" ht="9" customHeight="1">
      <c r="A14" s="140"/>
      <c r="B14" s="134"/>
      <c r="C14" s="44"/>
      <c r="D14" s="6"/>
      <c r="E14" s="6"/>
      <c r="F14" s="6"/>
      <c r="G14" s="41"/>
      <c r="H14" s="144"/>
      <c r="I14" s="44"/>
      <c r="J14" s="6"/>
      <c r="K14" s="41"/>
      <c r="L14" s="146"/>
      <c r="M14" s="147"/>
      <c r="N14" s="44"/>
      <c r="O14" s="6"/>
      <c r="P14" s="6"/>
      <c r="Q14" s="6"/>
      <c r="R14" s="6"/>
      <c r="S14" s="6"/>
      <c r="T14" s="6"/>
      <c r="U14" s="6"/>
      <c r="V14" s="41"/>
      <c r="W14" s="4"/>
      <c r="X14" s="14" t="s">
        <v>31</v>
      </c>
      <c r="Y14" s="2"/>
      <c r="Z14" s="2"/>
      <c r="AA14" s="2"/>
      <c r="AB14" s="2"/>
      <c r="AC14" s="79"/>
      <c r="AD14" s="79"/>
      <c r="AE14" s="79"/>
    </row>
    <row r="15" spans="1:31" ht="9" customHeight="1">
      <c r="A15" s="138" t="s">
        <v>15</v>
      </c>
      <c r="B15" s="133" t="s">
        <v>13</v>
      </c>
      <c r="C15" s="135" t="s">
        <v>53</v>
      </c>
      <c r="D15" s="136"/>
      <c r="E15" s="136"/>
      <c r="F15" s="136"/>
      <c r="G15" s="137"/>
      <c r="H15" s="144"/>
      <c r="I15" s="59"/>
      <c r="J15" s="45"/>
      <c r="K15" s="38"/>
      <c r="L15" s="146"/>
      <c r="M15" s="147"/>
      <c r="N15" s="135" t="s">
        <v>62</v>
      </c>
      <c r="O15" s="136"/>
      <c r="P15" s="136"/>
      <c r="Q15" s="136"/>
      <c r="R15" s="136"/>
      <c r="S15" s="136"/>
      <c r="T15" s="136"/>
      <c r="U15" s="136" t="s">
        <v>64</v>
      </c>
      <c r="V15" s="137"/>
      <c r="W15" s="3"/>
      <c r="X15" s="33" t="s">
        <v>48</v>
      </c>
      <c r="Y15" s="1"/>
      <c r="Z15" s="1"/>
      <c r="AA15" s="1"/>
      <c r="AB15" s="1"/>
      <c r="AC15" s="79"/>
      <c r="AD15" s="79"/>
      <c r="AE15" s="79"/>
    </row>
    <row r="16" spans="1:31" ht="9" customHeight="1">
      <c r="A16" s="139"/>
      <c r="B16" s="133"/>
      <c r="C16" s="43"/>
      <c r="D16" s="39"/>
      <c r="E16" s="39"/>
      <c r="F16" s="39"/>
      <c r="G16" s="40"/>
      <c r="H16" s="144"/>
      <c r="I16" s="43"/>
      <c r="J16" s="39"/>
      <c r="K16" s="40"/>
      <c r="L16" s="146"/>
      <c r="M16" s="147"/>
      <c r="N16" s="146" t="s">
        <v>63</v>
      </c>
      <c r="O16" s="160"/>
      <c r="P16" s="160"/>
      <c r="Q16" s="160"/>
      <c r="R16" s="160"/>
      <c r="S16" s="160"/>
      <c r="T16" s="167"/>
      <c r="U16" s="85" t="s">
        <v>60</v>
      </c>
      <c r="V16" s="53"/>
      <c r="W16" s="5"/>
      <c r="X16" s="13"/>
      <c r="Y16" s="1">
        <v>30</v>
      </c>
      <c r="Z16" s="1">
        <v>10</v>
      </c>
      <c r="AA16" s="1">
        <v>4</v>
      </c>
      <c r="AB16" s="1">
        <v>6</v>
      </c>
      <c r="AC16" s="79"/>
      <c r="AD16" s="79"/>
      <c r="AE16" s="79"/>
    </row>
    <row r="17" spans="1:31" ht="9" customHeight="1">
      <c r="A17" s="139"/>
      <c r="B17" s="134"/>
      <c r="C17" s="44" t="s">
        <v>112</v>
      </c>
      <c r="D17" s="6"/>
      <c r="E17" s="6"/>
      <c r="F17" s="6"/>
      <c r="G17" s="41"/>
      <c r="H17" s="144"/>
      <c r="I17" s="44"/>
      <c r="J17" s="6"/>
      <c r="K17" s="41"/>
      <c r="L17" s="146"/>
      <c r="M17" s="147"/>
      <c r="N17" s="44"/>
      <c r="O17" s="6"/>
      <c r="P17" s="6"/>
      <c r="Q17" s="6"/>
      <c r="R17" s="6"/>
      <c r="S17" s="6"/>
      <c r="T17" s="6"/>
      <c r="U17" s="50"/>
      <c r="V17" s="54"/>
      <c r="W17" s="4"/>
      <c r="X17" s="60" t="s">
        <v>33</v>
      </c>
      <c r="Y17" s="2"/>
      <c r="Z17" s="2"/>
      <c r="AA17" s="2"/>
      <c r="AB17" s="2"/>
      <c r="AC17" s="79"/>
      <c r="AD17" s="79"/>
      <c r="AE17" s="79"/>
    </row>
    <row r="18" spans="1:31" ht="9" customHeight="1">
      <c r="A18" s="139"/>
      <c r="B18" s="132" t="s">
        <v>14</v>
      </c>
      <c r="H18" s="144"/>
      <c r="I18" s="42"/>
      <c r="J18" s="37"/>
      <c r="K18" s="38"/>
      <c r="L18" s="146"/>
      <c r="M18" s="147"/>
      <c r="W18" s="3"/>
      <c r="X18" s="33" t="s">
        <v>61</v>
      </c>
      <c r="Y18" s="1"/>
      <c r="Z18" s="1"/>
      <c r="AA18" s="1"/>
      <c r="AB18" s="1"/>
      <c r="AC18" s="79"/>
      <c r="AD18" s="79"/>
      <c r="AE18" s="79"/>
    </row>
    <row r="19" spans="1:31" ht="9" customHeight="1">
      <c r="A19" s="139"/>
      <c r="B19" s="133"/>
      <c r="C19" s="43"/>
      <c r="D19" s="39"/>
      <c r="E19" s="39"/>
      <c r="F19" s="39"/>
      <c r="G19" s="40"/>
      <c r="H19" s="144"/>
      <c r="I19" s="43"/>
      <c r="J19" s="39"/>
      <c r="K19" s="40"/>
      <c r="L19" s="146"/>
      <c r="M19" s="147"/>
      <c r="W19" s="5"/>
      <c r="X19" s="13"/>
      <c r="Y19" s="1">
        <v>33</v>
      </c>
      <c r="Z19" s="1">
        <v>10</v>
      </c>
      <c r="AA19" s="1">
        <v>2</v>
      </c>
      <c r="AB19" s="1">
        <v>8</v>
      </c>
      <c r="AC19" s="79"/>
      <c r="AD19" s="23"/>
      <c r="AE19" s="79"/>
    </row>
    <row r="20" spans="1:31" ht="9" customHeight="1">
      <c r="A20" s="140"/>
      <c r="B20" s="134"/>
      <c r="C20" s="44"/>
      <c r="D20" s="6"/>
      <c r="E20" s="6"/>
      <c r="F20" s="6"/>
      <c r="G20" s="41"/>
      <c r="H20" s="144"/>
      <c r="I20" s="44"/>
      <c r="J20" s="6"/>
      <c r="K20" s="41"/>
      <c r="L20" s="146"/>
      <c r="M20" s="147"/>
      <c r="N20" s="44"/>
      <c r="O20" s="6"/>
      <c r="P20" s="6"/>
      <c r="Q20" s="6"/>
      <c r="R20" s="6"/>
      <c r="S20" s="6"/>
      <c r="T20" s="6"/>
      <c r="U20" s="50"/>
      <c r="V20" s="54"/>
      <c r="W20" s="4"/>
      <c r="X20" s="14" t="s">
        <v>38</v>
      </c>
      <c r="Y20" s="2"/>
      <c r="Z20" s="2"/>
      <c r="AA20" s="2"/>
      <c r="AB20" s="2"/>
      <c r="AC20" s="79"/>
      <c r="AD20" s="79"/>
      <c r="AE20" s="79"/>
    </row>
    <row r="21" spans="1:31" ht="9" customHeight="1">
      <c r="A21" s="138" t="s">
        <v>16</v>
      </c>
      <c r="B21" s="132" t="s">
        <v>13</v>
      </c>
      <c r="C21" s="45"/>
      <c r="D21" s="22"/>
      <c r="E21" s="37"/>
      <c r="F21" s="22"/>
      <c r="G21" s="46"/>
      <c r="H21" s="144"/>
      <c r="I21" s="45"/>
      <c r="J21" s="22"/>
      <c r="K21" s="38"/>
      <c r="L21" s="146"/>
      <c r="M21" s="147"/>
      <c r="N21" s="143" t="s">
        <v>44</v>
      </c>
      <c r="O21" s="135" t="s">
        <v>56</v>
      </c>
      <c r="P21" s="136"/>
      <c r="Q21" s="136"/>
      <c r="R21" s="136"/>
      <c r="S21" s="136"/>
      <c r="T21" s="136"/>
      <c r="U21" s="136"/>
      <c r="V21" s="137"/>
      <c r="W21" s="3"/>
      <c r="X21" s="12" t="s">
        <v>59</v>
      </c>
      <c r="Y21" s="1"/>
      <c r="Z21" s="1"/>
      <c r="AA21" s="79"/>
      <c r="AB21" s="1"/>
      <c r="AC21" s="79"/>
      <c r="AD21" s="79"/>
      <c r="AE21" s="79"/>
    </row>
    <row r="22" spans="1:31" ht="9" customHeight="1">
      <c r="A22" s="139"/>
      <c r="B22" s="133"/>
      <c r="C22" s="47"/>
      <c r="D22" s="20"/>
      <c r="E22" s="39"/>
      <c r="F22" s="39"/>
      <c r="G22" s="40"/>
      <c r="H22" s="144"/>
      <c r="I22" s="43"/>
      <c r="J22" s="39"/>
      <c r="K22" s="40"/>
      <c r="L22" s="146"/>
      <c r="M22" s="147"/>
      <c r="N22" s="144"/>
      <c r="O22" s="43"/>
      <c r="P22" s="39"/>
      <c r="Q22" s="39"/>
      <c r="R22" s="39"/>
      <c r="S22" s="39"/>
      <c r="T22" s="39"/>
      <c r="U22" s="49"/>
      <c r="V22" s="53"/>
      <c r="W22" s="5"/>
      <c r="X22" s="13"/>
      <c r="Y22" s="1">
        <v>56</v>
      </c>
      <c r="Z22" s="1">
        <v>14</v>
      </c>
      <c r="AA22" s="79">
        <v>2</v>
      </c>
      <c r="AB22" s="1">
        <v>13</v>
      </c>
      <c r="AC22" s="79"/>
      <c r="AD22" s="23"/>
      <c r="AE22" s="79"/>
    </row>
    <row r="23" spans="1:31" ht="9" customHeight="1">
      <c r="A23" s="139"/>
      <c r="B23" s="134"/>
      <c r="C23" s="57"/>
      <c r="D23" s="21"/>
      <c r="E23" s="6"/>
      <c r="F23" s="21"/>
      <c r="G23" s="65"/>
      <c r="H23" s="144"/>
      <c r="I23" s="57"/>
      <c r="J23" s="6"/>
      <c r="K23" s="41"/>
      <c r="L23" s="146"/>
      <c r="M23" s="147"/>
      <c r="N23" s="144"/>
      <c r="O23" s="44"/>
      <c r="P23" s="6"/>
      <c r="Q23" s="6"/>
      <c r="R23" s="6"/>
      <c r="S23" s="6"/>
      <c r="T23" s="6"/>
      <c r="U23" s="50"/>
      <c r="V23" s="41" t="s">
        <v>55</v>
      </c>
      <c r="W23" s="4"/>
      <c r="X23" s="14" t="s">
        <v>39</v>
      </c>
      <c r="Y23" s="2"/>
      <c r="Z23" s="2"/>
      <c r="AA23" s="8"/>
      <c r="AB23" s="2"/>
      <c r="AC23" s="79"/>
      <c r="AD23" s="79"/>
      <c r="AE23" s="79"/>
    </row>
    <row r="24" spans="1:31" ht="9" customHeight="1">
      <c r="A24" s="139"/>
      <c r="B24" s="132" t="s">
        <v>14</v>
      </c>
      <c r="C24" s="45"/>
      <c r="D24" s="22"/>
      <c r="E24" s="37"/>
      <c r="F24" s="37"/>
      <c r="G24" s="38"/>
      <c r="H24" s="144"/>
      <c r="I24" s="42"/>
      <c r="J24" s="37"/>
      <c r="K24" s="38"/>
      <c r="L24" s="146"/>
      <c r="M24" s="147"/>
      <c r="N24" s="144"/>
      <c r="W24" s="3"/>
      <c r="X24" s="12"/>
      <c r="Y24" s="1"/>
      <c r="Z24" s="15"/>
      <c r="AA24" s="79"/>
      <c r="AB24" s="1"/>
      <c r="AC24" s="79"/>
      <c r="AD24" s="79"/>
      <c r="AE24" s="79"/>
    </row>
    <row r="25" spans="1:31" ht="9" customHeight="1">
      <c r="A25" s="139"/>
      <c r="B25" s="133"/>
      <c r="C25" s="47"/>
      <c r="D25" s="20"/>
      <c r="E25" s="39"/>
      <c r="F25" s="39"/>
      <c r="G25" s="40"/>
      <c r="H25" s="144"/>
      <c r="I25" s="43"/>
      <c r="J25" s="39"/>
      <c r="K25" s="40"/>
      <c r="L25" s="146"/>
      <c r="M25" s="147"/>
      <c r="N25" s="144"/>
      <c r="O25" s="43"/>
      <c r="P25" s="39"/>
      <c r="Q25" s="39"/>
      <c r="R25" s="39"/>
      <c r="S25" s="39"/>
      <c r="T25" s="39"/>
      <c r="U25" s="49"/>
      <c r="V25" s="53"/>
      <c r="W25" s="5"/>
      <c r="X25" s="13"/>
      <c r="Y25" s="1"/>
      <c r="Z25" s="1"/>
      <c r="AA25" s="79"/>
      <c r="AB25" s="1"/>
      <c r="AC25" s="79"/>
      <c r="AD25" s="23"/>
      <c r="AE25" s="79"/>
    </row>
    <row r="26" spans="1:31" ht="9" customHeight="1">
      <c r="A26" s="140"/>
      <c r="B26" s="134"/>
      <c r="C26" s="57"/>
      <c r="D26" s="21"/>
      <c r="E26" s="6"/>
      <c r="F26" s="6"/>
      <c r="G26" s="41"/>
      <c r="H26" s="144"/>
      <c r="I26" s="44"/>
      <c r="J26" s="6"/>
      <c r="K26" s="40"/>
      <c r="L26" s="146"/>
      <c r="M26" s="147"/>
      <c r="N26" s="145"/>
      <c r="O26" s="43"/>
      <c r="P26" s="6"/>
      <c r="Q26" s="6"/>
      <c r="R26" s="6"/>
      <c r="S26" s="6"/>
      <c r="T26" s="6"/>
      <c r="U26" s="50"/>
      <c r="W26" s="4"/>
      <c r="X26" s="14"/>
      <c r="Y26" s="2"/>
      <c r="Z26" s="2"/>
      <c r="AA26" s="8"/>
      <c r="AB26" s="2"/>
      <c r="AC26" s="79"/>
      <c r="AD26" s="79"/>
      <c r="AE26" s="79"/>
    </row>
    <row r="27" spans="1:31" ht="9" customHeight="1">
      <c r="A27" s="138" t="s">
        <v>17</v>
      </c>
      <c r="B27" s="133" t="s">
        <v>13</v>
      </c>
      <c r="C27" s="45"/>
      <c r="D27" s="22"/>
      <c r="E27" s="22"/>
      <c r="F27" s="22"/>
      <c r="G27" s="46"/>
      <c r="H27" s="144"/>
      <c r="I27" s="45"/>
      <c r="J27" s="38"/>
      <c r="K27" s="38"/>
      <c r="L27" s="146"/>
      <c r="M27" s="147"/>
      <c r="N27" s="135" t="s">
        <v>65</v>
      </c>
      <c r="O27" s="136"/>
      <c r="P27" s="136"/>
      <c r="Q27" s="136"/>
      <c r="R27" s="136"/>
      <c r="S27" s="136"/>
      <c r="T27" s="150"/>
      <c r="U27" s="48"/>
      <c r="V27" s="52"/>
      <c r="W27" s="3"/>
      <c r="X27" s="12"/>
      <c r="Y27" s="1"/>
      <c r="Z27" s="1"/>
      <c r="AA27" s="79"/>
      <c r="AB27" s="1"/>
      <c r="AC27" s="79"/>
      <c r="AD27" s="25"/>
      <c r="AE27" s="25"/>
    </row>
    <row r="28" spans="1:31" ht="9" customHeight="1">
      <c r="A28" s="139"/>
      <c r="B28" s="133"/>
      <c r="C28" s="43"/>
      <c r="D28" s="39"/>
      <c r="E28" s="39"/>
      <c r="F28" s="39"/>
      <c r="G28" s="40"/>
      <c r="H28" s="144"/>
      <c r="I28" s="43"/>
      <c r="J28" s="40"/>
      <c r="K28" s="40"/>
      <c r="L28" s="146"/>
      <c r="M28" s="147"/>
      <c r="N28" s="63"/>
      <c r="O28" s="39"/>
      <c r="P28" s="43"/>
      <c r="Q28" s="39"/>
      <c r="R28" s="39"/>
      <c r="S28" s="39"/>
      <c r="T28" s="39"/>
      <c r="U28" s="49"/>
      <c r="V28" s="53"/>
      <c r="W28" s="5"/>
      <c r="X28" s="13"/>
      <c r="Y28" s="1"/>
      <c r="Z28" s="1"/>
      <c r="AA28" s="79"/>
      <c r="AB28" s="1"/>
      <c r="AC28" s="79"/>
      <c r="AD28" s="23"/>
      <c r="AE28" s="26"/>
    </row>
    <row r="29" spans="1:31" ht="9" customHeight="1">
      <c r="A29" s="139"/>
      <c r="B29" s="134"/>
      <c r="C29" s="44"/>
      <c r="D29" s="6"/>
      <c r="E29" s="6"/>
      <c r="F29" s="6"/>
      <c r="G29" s="41"/>
      <c r="H29" s="144"/>
      <c r="I29" s="44"/>
      <c r="J29" s="41"/>
      <c r="K29" s="41"/>
      <c r="L29" s="146"/>
      <c r="M29" s="147"/>
      <c r="N29" s="66"/>
      <c r="O29" s="6"/>
      <c r="P29" s="44"/>
      <c r="Q29" s="6"/>
      <c r="R29" s="6"/>
      <c r="S29" s="6"/>
      <c r="T29" s="6"/>
      <c r="U29" s="50"/>
      <c r="V29" s="54"/>
      <c r="W29" s="4"/>
      <c r="X29" s="14"/>
      <c r="Y29" s="2"/>
      <c r="Z29" s="2"/>
      <c r="AA29" s="8"/>
      <c r="AB29" s="2"/>
      <c r="AC29" s="79"/>
      <c r="AD29" s="25"/>
      <c r="AE29" s="25"/>
    </row>
    <row r="30" spans="1:31" ht="9" customHeight="1">
      <c r="A30" s="139"/>
      <c r="B30" s="132" t="s">
        <v>14</v>
      </c>
      <c r="C30" s="42"/>
      <c r="D30" s="37"/>
      <c r="E30" s="37"/>
      <c r="F30" s="37"/>
      <c r="G30" s="38"/>
      <c r="H30" s="144"/>
      <c r="I30" s="42"/>
      <c r="J30" s="38"/>
      <c r="K30" s="38"/>
      <c r="L30" s="146"/>
      <c r="M30" s="147"/>
      <c r="N30" s="74"/>
      <c r="O30" s="37"/>
      <c r="P30" s="37"/>
      <c r="Q30" s="37"/>
      <c r="R30" s="37"/>
      <c r="S30" s="37"/>
      <c r="T30" s="37"/>
      <c r="U30" s="37"/>
      <c r="V30" s="87"/>
      <c r="W30" s="3"/>
      <c r="X30" s="12"/>
      <c r="Y30" s="1"/>
      <c r="Z30" s="1"/>
      <c r="AA30" s="79"/>
      <c r="AB30" s="1"/>
      <c r="AC30" s="79"/>
      <c r="AD30" s="79"/>
      <c r="AE30" s="79"/>
    </row>
    <row r="31" spans="1:31" ht="9" customHeight="1">
      <c r="A31" s="139"/>
      <c r="B31" s="133"/>
      <c r="C31" s="43"/>
      <c r="D31" s="39"/>
      <c r="E31" s="39"/>
      <c r="F31" s="39"/>
      <c r="G31" s="40"/>
      <c r="H31" s="144"/>
      <c r="I31" s="43"/>
      <c r="J31" s="40"/>
      <c r="K31" s="40"/>
      <c r="L31" s="146"/>
      <c r="M31" s="147"/>
      <c r="N31" s="63"/>
      <c r="O31" s="39"/>
      <c r="P31" s="43"/>
      <c r="Q31" s="39"/>
      <c r="R31" s="39"/>
      <c r="S31" s="39"/>
      <c r="T31" s="39"/>
      <c r="U31" s="49"/>
      <c r="V31" s="53"/>
      <c r="W31" s="5"/>
      <c r="X31" s="13"/>
      <c r="Y31" s="1"/>
      <c r="Z31" s="1"/>
      <c r="AA31" s="79"/>
      <c r="AB31" s="1"/>
      <c r="AC31" s="79"/>
      <c r="AD31" s="79"/>
      <c r="AE31" s="79"/>
    </row>
    <row r="32" spans="1:31" ht="9" customHeight="1">
      <c r="A32" s="140"/>
      <c r="B32" s="134"/>
      <c r="C32" s="44"/>
      <c r="D32" s="6"/>
      <c r="E32" s="6"/>
      <c r="F32" s="6"/>
      <c r="G32" s="41"/>
      <c r="H32" s="144"/>
      <c r="I32" s="44"/>
      <c r="J32" s="41"/>
      <c r="K32" s="41"/>
      <c r="L32" s="146"/>
      <c r="M32" s="147"/>
      <c r="N32" s="66"/>
      <c r="O32" s="6"/>
      <c r="P32" s="44"/>
      <c r="Q32" s="6"/>
      <c r="R32" s="6"/>
      <c r="S32" s="6"/>
      <c r="T32" s="6"/>
      <c r="U32" s="50"/>
      <c r="V32" s="54"/>
      <c r="W32" s="4"/>
      <c r="X32" s="14"/>
      <c r="Y32" s="2"/>
      <c r="Z32" s="2"/>
      <c r="AA32" s="8"/>
      <c r="AB32" s="2"/>
      <c r="AC32" s="79"/>
      <c r="AD32" s="79"/>
      <c r="AE32" s="79"/>
    </row>
    <row r="33" spans="1:31" ht="9" customHeight="1">
      <c r="A33" s="138" t="s">
        <v>18</v>
      </c>
      <c r="B33" s="133" t="s">
        <v>13</v>
      </c>
      <c r="C33" s="42"/>
      <c r="D33" s="37"/>
      <c r="E33" s="37"/>
      <c r="F33" s="37"/>
      <c r="G33" s="38"/>
      <c r="H33" s="144"/>
      <c r="I33" s="42"/>
      <c r="J33" s="37"/>
      <c r="K33" s="40"/>
      <c r="L33" s="146"/>
      <c r="M33" s="147"/>
      <c r="N33" s="135" t="s">
        <v>65</v>
      </c>
      <c r="O33" s="136"/>
      <c r="P33" s="136"/>
      <c r="Q33" s="136"/>
      <c r="R33" s="136"/>
      <c r="S33" s="136"/>
      <c r="T33" s="136"/>
      <c r="U33" s="150"/>
      <c r="V33" s="52"/>
      <c r="W33" s="3"/>
      <c r="X33" s="12"/>
      <c r="Y33" s="1"/>
      <c r="Z33" s="1"/>
      <c r="AA33" s="79"/>
      <c r="AB33" s="1"/>
      <c r="AC33" s="79"/>
      <c r="AD33" s="79"/>
      <c r="AE33" s="79"/>
    </row>
    <row r="34" spans="1:31" ht="9" customHeight="1">
      <c r="A34" s="139"/>
      <c r="B34" s="133"/>
      <c r="C34" s="43"/>
      <c r="D34" s="39"/>
      <c r="E34" s="39"/>
      <c r="F34" s="39"/>
      <c r="G34" s="40"/>
      <c r="H34" s="144"/>
      <c r="I34" s="43"/>
      <c r="J34" s="39"/>
      <c r="K34" s="40"/>
      <c r="L34" s="146"/>
      <c r="M34" s="147"/>
      <c r="N34" s="63"/>
      <c r="O34" s="39"/>
      <c r="P34" s="43"/>
      <c r="Q34" s="39"/>
      <c r="R34" s="39"/>
      <c r="S34" s="39"/>
      <c r="T34" s="39"/>
      <c r="U34" s="49"/>
      <c r="V34" s="53"/>
      <c r="W34" s="5"/>
      <c r="X34" s="13"/>
      <c r="Y34" s="1"/>
      <c r="Z34" s="1"/>
      <c r="AA34" s="79"/>
      <c r="AB34" s="1"/>
      <c r="AC34" s="79"/>
      <c r="AD34" s="79"/>
      <c r="AE34" s="79"/>
    </row>
    <row r="35" spans="1:31" ht="9" customHeight="1">
      <c r="A35" s="139"/>
      <c r="B35" s="134"/>
      <c r="C35" s="44"/>
      <c r="D35" s="6"/>
      <c r="E35" s="6"/>
      <c r="F35" s="6"/>
      <c r="G35" s="41"/>
      <c r="H35" s="144"/>
      <c r="I35" s="44"/>
      <c r="J35" s="6"/>
      <c r="K35" s="41"/>
      <c r="L35" s="146"/>
      <c r="M35" s="147"/>
      <c r="N35" s="66"/>
      <c r="O35" s="6"/>
      <c r="P35" s="44"/>
      <c r="Q35" s="6"/>
      <c r="R35" s="6"/>
      <c r="S35" s="6"/>
      <c r="T35" s="6"/>
      <c r="U35" s="50"/>
      <c r="V35" s="54"/>
      <c r="W35" s="4"/>
      <c r="X35" s="14"/>
      <c r="Y35" s="2"/>
      <c r="Z35" s="2"/>
      <c r="AA35" s="8"/>
      <c r="AB35" s="2"/>
      <c r="AC35" s="79"/>
      <c r="AD35" s="79"/>
      <c r="AE35" s="79"/>
    </row>
    <row r="36" spans="1:31" ht="9" customHeight="1">
      <c r="A36" s="139"/>
      <c r="B36" s="132" t="s">
        <v>14</v>
      </c>
      <c r="C36" s="42"/>
      <c r="D36" s="37"/>
      <c r="E36" s="37"/>
      <c r="F36" s="37"/>
      <c r="G36" s="38"/>
      <c r="H36" s="144"/>
      <c r="I36" s="42"/>
      <c r="J36" s="37"/>
      <c r="K36" s="38"/>
      <c r="L36" s="146"/>
      <c r="M36" s="147"/>
      <c r="V36" s="52"/>
      <c r="W36" s="55"/>
      <c r="X36" s="12"/>
      <c r="Y36" s="1"/>
      <c r="Z36" s="1"/>
      <c r="AA36" s="79"/>
      <c r="AB36" s="1"/>
      <c r="AC36" s="79"/>
      <c r="AD36" s="79"/>
      <c r="AE36" s="79"/>
    </row>
    <row r="37" spans="1:31" ht="9" customHeight="1">
      <c r="A37" s="139"/>
      <c r="B37" s="133"/>
      <c r="C37" s="43"/>
      <c r="D37" s="39"/>
      <c r="E37" s="39"/>
      <c r="F37" s="39"/>
      <c r="G37" s="40"/>
      <c r="H37" s="144"/>
      <c r="I37" s="43"/>
      <c r="J37" s="39"/>
      <c r="K37" s="40"/>
      <c r="L37" s="146"/>
      <c r="M37" s="147"/>
      <c r="N37" s="63"/>
      <c r="O37" s="39"/>
      <c r="P37" s="43"/>
      <c r="Q37" s="39"/>
      <c r="R37" s="39"/>
      <c r="S37" s="39"/>
      <c r="T37" s="39"/>
      <c r="U37" s="49"/>
      <c r="V37" s="53"/>
      <c r="W37" s="56"/>
      <c r="X37" s="13"/>
      <c r="Y37" s="1"/>
      <c r="Z37" s="1"/>
      <c r="AA37" s="79"/>
      <c r="AB37" s="1"/>
      <c r="AC37" s="79"/>
      <c r="AD37" s="79"/>
      <c r="AE37" s="79"/>
    </row>
    <row r="38" spans="1:31" ht="9" customHeight="1">
      <c r="A38" s="140"/>
      <c r="B38" s="134"/>
      <c r="C38" s="44"/>
      <c r="D38" s="6"/>
      <c r="E38" s="6"/>
      <c r="F38" s="6"/>
      <c r="G38" s="41"/>
      <c r="H38" s="144"/>
      <c r="I38" s="44"/>
      <c r="J38" s="6"/>
      <c r="K38" s="41"/>
      <c r="L38" s="146"/>
      <c r="M38" s="147"/>
      <c r="N38" s="66"/>
      <c r="O38" s="6"/>
      <c r="P38" s="44"/>
      <c r="Q38" s="6"/>
      <c r="R38" s="6"/>
      <c r="S38" s="6"/>
      <c r="T38" s="155"/>
      <c r="U38" s="156"/>
      <c r="V38" s="149"/>
      <c r="W38" s="4"/>
      <c r="X38" s="14"/>
      <c r="Y38" s="2"/>
      <c r="Z38" s="2"/>
      <c r="AA38" s="8"/>
      <c r="AB38" s="2"/>
      <c r="AC38" s="79"/>
      <c r="AD38" s="79"/>
      <c r="AE38" s="79"/>
    </row>
    <row r="39" spans="1:31" ht="9" customHeight="1">
      <c r="A39" s="138" t="s">
        <v>19</v>
      </c>
      <c r="B39" s="133" t="s">
        <v>13</v>
      </c>
      <c r="C39" s="42"/>
      <c r="D39" s="37"/>
      <c r="E39" s="37"/>
      <c r="F39" s="37"/>
      <c r="G39" s="38"/>
      <c r="H39" s="144"/>
      <c r="I39" s="42"/>
      <c r="J39" s="37"/>
      <c r="K39" s="38"/>
      <c r="L39" s="146"/>
      <c r="M39" s="147"/>
      <c r="N39" s="42"/>
      <c r="O39" s="39"/>
      <c r="P39" s="37"/>
      <c r="Q39" s="37"/>
      <c r="R39" s="37"/>
      <c r="S39" s="37"/>
      <c r="T39" s="37"/>
      <c r="U39" s="48"/>
      <c r="V39" s="52"/>
      <c r="W39" s="55"/>
      <c r="X39" s="12"/>
      <c r="Y39" s="1"/>
      <c r="Z39" s="1"/>
      <c r="AA39" s="79"/>
      <c r="AB39" s="1"/>
      <c r="AC39" s="79"/>
      <c r="AD39" s="79"/>
      <c r="AE39" s="79"/>
    </row>
    <row r="40" spans="1:31" ht="9" customHeight="1">
      <c r="A40" s="139"/>
      <c r="B40" s="133"/>
      <c r="C40" s="43"/>
      <c r="D40" s="39"/>
      <c r="E40" s="39"/>
      <c r="F40" s="39"/>
      <c r="G40" s="40"/>
      <c r="H40" s="144"/>
      <c r="I40" s="43"/>
      <c r="J40" s="39"/>
      <c r="K40" s="40"/>
      <c r="L40" s="146"/>
      <c r="M40" s="147"/>
      <c r="N40" s="43"/>
      <c r="O40" s="39"/>
      <c r="P40" s="39"/>
      <c r="Q40" s="39"/>
      <c r="R40" s="39"/>
      <c r="S40" s="39"/>
      <c r="T40" s="39"/>
      <c r="U40" s="49"/>
      <c r="V40" s="53"/>
      <c r="W40" s="56"/>
      <c r="X40" s="24"/>
      <c r="Y40" s="1"/>
      <c r="Z40" s="1"/>
      <c r="AA40" s="79"/>
      <c r="AB40" s="1"/>
      <c r="AC40" s="79"/>
      <c r="AD40" s="79"/>
      <c r="AE40" s="79"/>
    </row>
    <row r="41" spans="1:31" ht="9" customHeight="1">
      <c r="A41" s="139"/>
      <c r="B41" s="134"/>
      <c r="C41" s="44"/>
      <c r="D41" s="6"/>
      <c r="E41" s="6"/>
      <c r="F41" s="6"/>
      <c r="G41" s="41"/>
      <c r="H41" s="144"/>
      <c r="I41" s="44"/>
      <c r="J41" s="6"/>
      <c r="K41" s="41"/>
      <c r="L41" s="146"/>
      <c r="M41" s="147"/>
      <c r="N41" s="44"/>
      <c r="O41" s="6"/>
      <c r="P41" s="6"/>
      <c r="Q41" s="6"/>
      <c r="R41" s="6"/>
      <c r="S41" s="6"/>
      <c r="T41" s="6"/>
      <c r="U41" s="50"/>
      <c r="V41" s="54"/>
      <c r="W41" s="4"/>
      <c r="X41" s="30"/>
      <c r="Y41" s="2"/>
      <c r="Z41" s="2"/>
      <c r="AA41" s="8"/>
      <c r="AB41" s="2"/>
      <c r="AC41" s="79"/>
      <c r="AD41" s="79"/>
      <c r="AE41" s="79"/>
    </row>
    <row r="42" spans="1:31" ht="9" customHeight="1">
      <c r="A42" s="139"/>
      <c r="B42" s="132" t="s">
        <v>14</v>
      </c>
      <c r="C42" s="42"/>
      <c r="D42" s="37"/>
      <c r="E42" s="37"/>
      <c r="F42" s="37"/>
      <c r="G42" s="38"/>
      <c r="H42" s="144"/>
      <c r="I42" s="42"/>
      <c r="J42" s="37"/>
      <c r="K42" s="38"/>
      <c r="L42" s="146"/>
      <c r="M42" s="147"/>
      <c r="U42" s="48"/>
      <c r="V42" s="52"/>
      <c r="W42" s="1"/>
      <c r="X42" s="31"/>
      <c r="Y42" s="1"/>
      <c r="Z42" s="1"/>
      <c r="AA42" s="79"/>
      <c r="AB42" s="1"/>
      <c r="AC42" s="79"/>
      <c r="AD42" s="79"/>
      <c r="AE42" s="79"/>
    </row>
    <row r="43" spans="1:31" ht="9" customHeight="1">
      <c r="A43" s="139"/>
      <c r="B43" s="133"/>
      <c r="C43" s="43"/>
      <c r="D43" s="39"/>
      <c r="E43" s="39"/>
      <c r="F43" s="39"/>
      <c r="G43" s="40"/>
      <c r="H43" s="144"/>
      <c r="I43" s="43"/>
      <c r="J43" s="39"/>
      <c r="K43" s="40"/>
      <c r="L43" s="146"/>
      <c r="M43" s="147"/>
      <c r="N43" s="43"/>
      <c r="O43" s="39"/>
      <c r="P43" s="39"/>
      <c r="Q43" s="39"/>
      <c r="R43" s="39"/>
      <c r="S43" s="39"/>
      <c r="T43" s="39"/>
      <c r="U43" s="49"/>
      <c r="V43" s="53"/>
      <c r="W43" s="56"/>
      <c r="X43" s="32"/>
      <c r="Y43" s="1"/>
      <c r="Z43" s="1"/>
      <c r="AA43" s="79"/>
      <c r="AB43" s="1"/>
      <c r="AC43" s="79"/>
      <c r="AD43" s="79"/>
      <c r="AE43" s="79"/>
    </row>
    <row r="44" spans="1:31" ht="9" customHeight="1">
      <c r="A44" s="161"/>
      <c r="B44" s="134"/>
      <c r="C44" s="44"/>
      <c r="D44" s="6"/>
      <c r="E44" s="6"/>
      <c r="F44" s="6"/>
      <c r="G44" s="41"/>
      <c r="H44" s="145"/>
      <c r="I44" s="44"/>
      <c r="J44" s="6"/>
      <c r="K44" s="41"/>
      <c r="L44" s="148"/>
      <c r="M44" s="149"/>
      <c r="N44" s="44"/>
      <c r="O44" s="6"/>
      <c r="P44" s="6"/>
      <c r="Q44" s="6"/>
      <c r="R44" s="6"/>
      <c r="S44" s="6"/>
      <c r="T44" s="6"/>
      <c r="U44" s="50"/>
      <c r="V44" s="54"/>
      <c r="W44" s="2"/>
      <c r="X44" s="30"/>
      <c r="Y44" s="2"/>
      <c r="Z44" s="2"/>
      <c r="AA44" s="8"/>
      <c r="AB44" s="2"/>
      <c r="AC44" s="79"/>
      <c r="AD44" s="79"/>
      <c r="AE44" s="79"/>
    </row>
    <row r="45" spans="1:31">
      <c r="A45" s="151" t="s">
        <v>20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34"/>
      <c r="AD45" s="27"/>
      <c r="AE45" s="27"/>
    </row>
    <row r="46" spans="1:31" ht="15.75">
      <c r="A46" s="152" t="s">
        <v>21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58"/>
      <c r="Q46" s="58"/>
      <c r="R46" s="58"/>
      <c r="S46" s="58"/>
      <c r="T46" s="58"/>
      <c r="U46" s="58"/>
      <c r="V46" s="58"/>
      <c r="W46" s="153" t="s">
        <v>22</v>
      </c>
      <c r="X46" s="154"/>
      <c r="Y46" s="154"/>
      <c r="Z46" s="154"/>
      <c r="AA46" s="154"/>
      <c r="AB46" s="154"/>
      <c r="AC46" s="9"/>
      <c r="AD46" s="9"/>
      <c r="AE46" s="9"/>
    </row>
  </sheetData>
  <mergeCells count="59">
    <mergeCell ref="A45:AB45"/>
    <mergeCell ref="A46:O46"/>
    <mergeCell ref="W46:AB46"/>
    <mergeCell ref="A39:A44"/>
    <mergeCell ref="B39:B41"/>
    <mergeCell ref="B42:B44"/>
    <mergeCell ref="N33:U33"/>
    <mergeCell ref="T38:V38"/>
    <mergeCell ref="N21:N26"/>
    <mergeCell ref="B24:B26"/>
    <mergeCell ref="O21:V21"/>
    <mergeCell ref="B21:B23"/>
    <mergeCell ref="N9:V9"/>
    <mergeCell ref="N10:V10"/>
    <mergeCell ref="A15:A20"/>
    <mergeCell ref="B15:B17"/>
    <mergeCell ref="B18:B20"/>
    <mergeCell ref="C15:G15"/>
    <mergeCell ref="N16:T16"/>
    <mergeCell ref="A9:A14"/>
    <mergeCell ref="B9:B11"/>
    <mergeCell ref="H9:H44"/>
    <mergeCell ref="L9:M44"/>
    <mergeCell ref="B12:B14"/>
    <mergeCell ref="C9:G9"/>
    <mergeCell ref="N15:T15"/>
    <mergeCell ref="U15:V15"/>
    <mergeCell ref="N27:T27"/>
    <mergeCell ref="A33:A38"/>
    <mergeCell ref="B33:B35"/>
    <mergeCell ref="A6:B6"/>
    <mergeCell ref="A7:B8"/>
    <mergeCell ref="B27:B29"/>
    <mergeCell ref="B30:B32"/>
    <mergeCell ref="B36:B38"/>
    <mergeCell ref="A27:A32"/>
    <mergeCell ref="A21:A26"/>
    <mergeCell ref="Y7:Y8"/>
    <mergeCell ref="Z7:Z8"/>
    <mergeCell ref="AA7:AA8"/>
    <mergeCell ref="AB7:AB8"/>
    <mergeCell ref="R5:V5"/>
    <mergeCell ref="W5:W8"/>
    <mergeCell ref="X5:X8"/>
    <mergeCell ref="Y5:AB6"/>
    <mergeCell ref="A1:J1"/>
    <mergeCell ref="K1:W2"/>
    <mergeCell ref="X1:AB1"/>
    <mergeCell ref="A2:J2"/>
    <mergeCell ref="X2:AB2"/>
    <mergeCell ref="A3:F3"/>
    <mergeCell ref="M3:W3"/>
    <mergeCell ref="X3:AB3"/>
    <mergeCell ref="A5:B5"/>
    <mergeCell ref="C5:D5"/>
    <mergeCell ref="E5:H5"/>
    <mergeCell ref="I5:M5"/>
    <mergeCell ref="N5:Q5"/>
    <mergeCell ref="W4:AB4"/>
  </mergeCells>
  <pageMargins left="0.2" right="0.2" top="0.25" bottom="0.2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VH18.10</vt:lpstr>
      <vt:lpstr>VH18.9</vt:lpstr>
      <vt:lpstr>VH18.8</vt:lpstr>
      <vt:lpstr>VH18.7</vt:lpstr>
      <vt:lpstr>VH18.6</vt:lpstr>
      <vt:lpstr>VH18.5</vt:lpstr>
      <vt:lpstr>VH18.4</vt:lpstr>
      <vt:lpstr>VH18.3</vt:lpstr>
      <vt:lpstr>VH18.2</vt:lpstr>
      <vt:lpstr>VH18.1</vt:lpstr>
      <vt:lpstr>mau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Mr.ONE</cp:lastModifiedBy>
  <cp:lastPrinted>2020-05-28T01:30:13Z</cp:lastPrinted>
  <dcterms:created xsi:type="dcterms:W3CDTF">2020-01-03T04:00:19Z</dcterms:created>
  <dcterms:modified xsi:type="dcterms:W3CDTF">2020-06-10T06:22:49Z</dcterms:modified>
</cp:coreProperties>
</file>