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10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<sst xmlns="http://schemas.openxmlformats.org/spreadsheetml/2006/main" count="3379" uniqueCount="894">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</sst>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B23" sqref="AB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29</v>
      </c>
      <c r="AK38" s="41">
        <f>SUM(AK9:AK37)</f>
        <v>4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 t="s">
        <v>8</v>
      </c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 t="s">
        <v>8</v>
      </c>
      <c r="Z15" s="8"/>
      <c r="AA15" s="8" t="s">
        <v>893</v>
      </c>
      <c r="AB15" s="8"/>
      <c r="AC15" s="8" t="s">
        <v>8</v>
      </c>
      <c r="AD15" s="8"/>
      <c r="AE15" s="8"/>
      <c r="AF15" s="8"/>
      <c r="AG15" s="8"/>
      <c r="AH15" s="8"/>
      <c r="AI15" s="8"/>
      <c r="AJ15" s="68">
        <f t="shared" si="2"/>
        <v>6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 t="s">
        <v>9</v>
      </c>
      <c r="Z19" s="8"/>
      <c r="AA19" s="8" t="s">
        <v>9</v>
      </c>
      <c r="AB19" s="8" t="s">
        <v>9</v>
      </c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5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 t="s">
        <v>10</v>
      </c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 t="s">
        <v>8</v>
      </c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3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 t="s">
        <v>8</v>
      </c>
      <c r="Z30" s="8"/>
      <c r="AA30" s="8" t="s">
        <v>884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4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 t="s">
        <v>10</v>
      </c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59</v>
      </c>
      <c r="AK54" s="68">
        <f>SUM(AK9:AK53)</f>
        <v>7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AC31" sqref="AC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 t="s">
        <v>8</v>
      </c>
      <c r="AC18" s="8" t="s">
        <v>8</v>
      </c>
      <c r="AD18" s="8"/>
      <c r="AE18" s="8"/>
      <c r="AF18" s="8"/>
      <c r="AG18" s="8"/>
      <c r="AH18" s="8"/>
      <c r="AI18" s="8"/>
      <c r="AJ18" s="68">
        <f t="shared" si="2"/>
        <v>20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 t="s">
        <v>8</v>
      </c>
      <c r="AC27" s="8" t="s">
        <v>8</v>
      </c>
      <c r="AD27" s="8"/>
      <c r="AE27" s="8"/>
      <c r="AF27" s="8"/>
      <c r="AG27" s="8"/>
      <c r="AH27" s="8"/>
      <c r="AI27" s="8"/>
      <c r="AJ27" s="68">
        <f t="shared" si="2"/>
        <v>17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 t="s">
        <v>8</v>
      </c>
      <c r="AD31" s="8"/>
      <c r="AE31" s="8"/>
      <c r="AF31" s="8"/>
      <c r="AG31" s="8"/>
      <c r="AH31" s="8"/>
      <c r="AI31" s="8"/>
      <c r="AJ31" s="68">
        <f t="shared" si="2"/>
        <v>11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4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86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AC28" sqref="AC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28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C30" sqref="AC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 t="s">
        <v>9</v>
      </c>
      <c r="AC30" s="8" t="s">
        <v>9</v>
      </c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21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B9" sqref="AB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5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9</v>
      </c>
      <c r="AK35" s="68">
        <f>SUM(AK9:AK34)</f>
        <v>20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3"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8</v>
      </c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8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 t="s">
        <v>8</v>
      </c>
      <c r="AD18" s="8"/>
      <c r="AE18" s="8"/>
      <c r="AF18" s="8"/>
      <c r="AG18" s="8"/>
      <c r="AH18" s="8"/>
      <c r="AI18" s="8"/>
      <c r="AJ18" s="49">
        <f t="shared" si="3"/>
        <v>4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15</v>
      </c>
      <c r="AK54" s="49">
        <f>SUM(AK9:AK53)</f>
        <v>10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5" zoomScale="55" zoomScaleNormal="55" workbookViewId="0">
      <selection activeCell="AC16" sqref="AC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8</v>
      </c>
      <c r="AD16" s="8"/>
      <c r="AE16" s="8"/>
      <c r="AF16" s="8"/>
      <c r="AG16" s="8"/>
      <c r="AH16" s="8"/>
      <c r="AI16" s="8"/>
      <c r="AJ16" s="1">
        <f t="shared" si="2"/>
        <v>2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28</v>
      </c>
      <c r="AK60" s="1">
        <f>SUM(AK9:AK59)</f>
        <v>26</v>
      </c>
      <c r="AL60" s="1">
        <f>SUM(AL9:AL59)</f>
        <v>23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4" zoomScale="55" zoomScaleNormal="55" workbookViewId="0">
      <selection activeCell="AC40" sqref="AC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 t="s">
        <v>8</v>
      </c>
      <c r="AD13" s="79"/>
      <c r="AE13" s="79"/>
      <c r="AF13" s="79"/>
      <c r="AG13" s="79"/>
      <c r="AH13" s="79"/>
      <c r="AI13" s="79"/>
      <c r="AJ13" s="1">
        <f t="shared" si="2"/>
        <v>5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 t="s">
        <v>8</v>
      </c>
      <c r="AD15" s="79"/>
      <c r="AE15" s="79"/>
      <c r="AF15" s="79"/>
      <c r="AG15" s="79"/>
      <c r="AH15" s="79"/>
      <c r="AI15" s="79"/>
      <c r="AJ15" s="1">
        <f t="shared" si="2"/>
        <v>2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 t="s">
        <v>8</v>
      </c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 t="s">
        <v>9</v>
      </c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 t="s">
        <v>8</v>
      </c>
      <c r="AD28" s="79"/>
      <c r="AE28" s="79"/>
      <c r="AF28" s="79"/>
      <c r="AG28" s="79"/>
      <c r="AH28" s="79"/>
      <c r="AI28" s="79"/>
      <c r="AJ28" s="2">
        <f t="shared" si="2"/>
        <v>4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 t="s">
        <v>8</v>
      </c>
      <c r="AD29" s="79"/>
      <c r="AE29" s="79"/>
      <c r="AF29" s="79"/>
      <c r="AG29" s="79"/>
      <c r="AH29" s="79"/>
      <c r="AI29" s="79"/>
      <c r="AJ29" s="1">
        <f t="shared" si="2"/>
        <v>2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/>
      <c r="AE38" s="8"/>
      <c r="AF38" s="8"/>
      <c r="AG38" s="8"/>
      <c r="AH38" s="8"/>
      <c r="AI38" s="8"/>
      <c r="AJ38" s="1">
        <f t="shared" si="2"/>
        <v>2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 t="s">
        <v>8</v>
      </c>
      <c r="AD40" s="8"/>
      <c r="AE40" s="8"/>
      <c r="AF40" s="8"/>
      <c r="AG40" s="8"/>
      <c r="AH40" s="8"/>
      <c r="AI40" s="8"/>
      <c r="AJ40" s="26">
        <f t="shared" si="2"/>
        <v>5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 t="s">
        <v>8</v>
      </c>
      <c r="AD46" s="8"/>
      <c r="AE46" s="8"/>
      <c r="AF46" s="8"/>
      <c r="AG46" s="8"/>
      <c r="AH46" s="8"/>
      <c r="AI46" s="8"/>
      <c r="AJ46" s="1">
        <f t="shared" si="2"/>
        <v>7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61</v>
      </c>
      <c r="AK53" s="1">
        <f>SUM(AK9:AK52)</f>
        <v>9</v>
      </c>
      <c r="AL53" s="1">
        <f>SUM(AL9:AL52)</f>
        <v>10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9" zoomScale="55" zoomScaleNormal="55" workbookViewId="0">
      <selection activeCell="AC33" sqref="AC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 t="s">
        <v>10</v>
      </c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1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"/>
      <c r="AE20" s="8"/>
      <c r="AF20" s="8"/>
      <c r="AG20" s="8"/>
      <c r="AH20" s="8"/>
      <c r="AI20" s="8"/>
      <c r="AJ20" s="49">
        <f t="shared" si="2"/>
        <v>10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 t="s">
        <v>10</v>
      </c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1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 t="s">
        <v>8</v>
      </c>
      <c r="AD36" s="8"/>
      <c r="AE36" s="8"/>
      <c r="AF36" s="8"/>
      <c r="AG36" s="8"/>
      <c r="AH36" s="8"/>
      <c r="AI36" s="8"/>
      <c r="AJ36" s="49">
        <f t="shared" si="2"/>
        <v>5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10</v>
      </c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1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 t="s">
        <v>367</v>
      </c>
      <c r="D46" s="10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 t="s">
        <v>10</v>
      </c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1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22</v>
      </c>
      <c r="AK54" s="49">
        <f>SUM(AK9:AK53)</f>
        <v>5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AC11" sqref="AC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 t="s">
        <v>8</v>
      </c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 t="s">
        <v>8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 t="s">
        <v>9</v>
      </c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1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11</v>
      </c>
      <c r="AK34" s="68">
        <f>SUM(AK9:AK33)</f>
        <v>6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 t="s">
        <v>886</v>
      </c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 t="s">
        <v>9</v>
      </c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 t="s">
        <v>9</v>
      </c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2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33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 t="s">
        <v>8</v>
      </c>
      <c r="AC18" s="8" t="s">
        <v>8</v>
      </c>
      <c r="AD18" s="8"/>
      <c r="AE18" s="8"/>
      <c r="AF18" s="8"/>
      <c r="AG18" s="8"/>
      <c r="AH18" s="8"/>
      <c r="AI18" s="8"/>
      <c r="AJ18" s="68">
        <f t="shared" si="2"/>
        <v>13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22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2020-11-25T09:22:19Z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