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2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<sst xmlns="http://schemas.openxmlformats.org/spreadsheetml/2006/main" count="3052" uniqueCount="890">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</sst>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O31" sqref="O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1</v>
      </c>
      <c r="AK40" s="3">
        <f>SUM(AK9:AK39)</f>
        <v>3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17" zoomScale="55" zoomScaleNormal="55" workbookViewId="0">
      <selection activeCell="T23" sqref="T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3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 t="s">
        <v>9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9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1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 t="s">
        <v>9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4</v>
      </c>
      <c r="AK52" s="103">
        <f>SUM(AK9:AK51)</f>
        <v>15</v>
      </c>
      <c r="AL52" s="103">
        <f>SUM(AL9:AL51)</f>
        <v>2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X23" sqref="X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1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 t="s">
        <v>8</v>
      </c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9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1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3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4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2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16</v>
      </c>
      <c r="AK45" s="103">
        <f>SUM(AK9:AK44)</f>
        <v>9</v>
      </c>
      <c r="AL45" s="103">
        <f>SUM(AL9:AL44)</f>
        <v>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P38" sqref="P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2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2</v>
      </c>
      <c r="AK13" s="82">
        <f t="shared" si="0"/>
        <v>1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1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0</v>
      </c>
      <c r="AL20" s="103">
        <f t="shared" si="1"/>
        <v>1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2</v>
      </c>
      <c r="AK21" s="103">
        <f t="shared" si="0"/>
        <v>2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1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3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3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6</v>
      </c>
      <c r="AK26" s="103">
        <f t="shared" si="0"/>
        <v>1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2</v>
      </c>
      <c r="AK30" s="103">
        <f t="shared" si="0"/>
        <v>2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6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2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2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3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2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54</v>
      </c>
      <c r="AK54" s="103">
        <f>SUM(AK9:AK53)</f>
        <v>18</v>
      </c>
      <c r="AL54" s="103">
        <f>SUM(AL9:AL53)</f>
        <v>17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W16" sqref="W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8</v>
      </c>
      <c r="N11" s="140"/>
      <c r="O11" s="140" t="s">
        <v>8</v>
      </c>
      <c r="P11" s="140"/>
      <c r="Q11" s="140" t="s">
        <v>886</v>
      </c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5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2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2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886</v>
      </c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13</v>
      </c>
      <c r="AK54" s="103">
        <f>SUM(AK9:AK53)</f>
        <v>1</v>
      </c>
      <c r="AL54" s="103">
        <f>SUM(AL9:AL53)</f>
        <v>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9" sqref="N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6</v>
      </c>
      <c r="AK54" s="43">
        <f>SUM(AK9:AK53)</f>
        <v>3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zoomScale="70" zoomScaleNormal="70" workbookViewId="0">
      <selection activeCell="AA23" sqref="AA23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 t="s">
        <v>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1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 t="s">
        <v>9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1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 t="s">
        <v>9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3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 t="s">
        <v>9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2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 t="s">
        <v>8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1</v>
      </c>
      <c r="AK23" s="180">
        <f t="shared" si="0"/>
        <v>1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2</v>
      </c>
      <c r="AK39" s="182">
        <f>SUM(AK9:AK37)</f>
        <v>13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7" sqref="Q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3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6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14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Q31" sqref="Q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2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2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3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1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11</v>
      </c>
      <c r="AK54" s="78">
        <f>SUM(AK9:AK53)</f>
        <v>4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0" sqref="O1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1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2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9</v>
      </c>
      <c r="AK54" s="78">
        <f>SUM(AK9:AK53)</f>
        <v>3</v>
      </c>
      <c r="AL54" s="78">
        <f>SUM(AL9:AL53)</f>
        <v>4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6" zoomScale="64" zoomScaleNormal="64" workbookViewId="0">
      <selection activeCell="P19" sqref="P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6</v>
      </c>
      <c r="AK45" s="3">
        <f>SUM(AK9:AK44)</f>
        <v>7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9" zoomScale="55" zoomScaleNormal="55" workbookViewId="0">
      <selection activeCell="U30" sqref="U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 t="s">
        <v>8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6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 t="s">
        <v>8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 t="s">
        <v>8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 t="s">
        <v>8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2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 t="s">
        <v>8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 t="s">
        <v>8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2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 t="s">
        <v>8</v>
      </c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3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 t="s">
        <v>8</v>
      </c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 t="s">
        <v>8</v>
      </c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2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 t="s">
        <v>8</v>
      </c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3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 t="s">
        <v>8</v>
      </c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1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 t="s">
        <v>8</v>
      </c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2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 t="s">
        <v>8</v>
      </c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 t="s">
        <v>8</v>
      </c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3</v>
      </c>
      <c r="AK27" s="3">
        <f t="shared" si="0"/>
        <v>1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 t="s">
        <v>8</v>
      </c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 t="s">
        <v>8</v>
      </c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3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 t="s">
        <v>8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1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2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 t="s">
        <v>8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 t="s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4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8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 t="s">
        <v>8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5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 t="s">
        <v>8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3</v>
      </c>
      <c r="AK44" s="3">
        <f t="shared" si="0"/>
        <v>1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55</v>
      </c>
      <c r="AK45" s="3">
        <f>SUM(AK9:AK44)</f>
        <v>3</v>
      </c>
      <c r="AL45" s="3">
        <f>SUM(AL9:AL44)</f>
        <v>3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Q41" sqref="Q4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5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6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17</v>
      </c>
      <c r="AK54" s="3">
        <f>SUM(AK9:AK53)</f>
        <v>4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2019-02-19T05:38:52Z</cp:lastPrinted>
  <dcterms:created xsi:type="dcterms:W3CDTF">2001-09-21T17:17:00Z</dcterms:created>
  <dcterms:modified xsi:type="dcterms:W3CDTF">2020-11-13T09:12:42Z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