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<sst xmlns="http://schemas.openxmlformats.org/spreadsheetml/2006/main" count="2974" uniqueCount="890">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</sst>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55" zoomScaleNormal="55" workbookViewId="0">
      <selection activeCell="O19" sqref="O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4</v>
      </c>
      <c r="AK52" s="103">
        <f>SUM(AK9:AK51)</f>
        <v>12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O31" sqref="O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7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2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3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12</v>
      </c>
      <c r="AK45" s="103">
        <f>SUM(AK9:AK44)</f>
        <v>7</v>
      </c>
      <c r="AL45" s="103">
        <f>SUM(AL9:AL44)</f>
        <v>7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O9" sqref="O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2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2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3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5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2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6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2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2</v>
      </c>
      <c r="AL38" s="103">
        <f t="shared" si="1"/>
        <v>2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3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2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46</v>
      </c>
      <c r="AK54" s="103">
        <f>SUM(AK9:AK53)</f>
        <v>18</v>
      </c>
      <c r="AL54" s="103">
        <f>SUM(AL9:AL53)</f>
        <v>10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O11" sqref="O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3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2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7</v>
      </c>
      <c r="AK54" s="103">
        <f>SUM(AK9:AK53)</f>
        <v>1</v>
      </c>
      <c r="AL54" s="103">
        <f>SUM(AL9:AL53)</f>
        <v>6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9" sqref="N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6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O38" sqref="O38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2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0</v>
      </c>
      <c r="AK39" s="182">
        <f>SUM(AK9:AK37)</f>
        <v>10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O16" sqref="O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3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4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2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10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4" sqref="Y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2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10</v>
      </c>
      <c r="AK54" s="78">
        <f>SUM(AK9:AK53)</f>
        <v>3</v>
      </c>
      <c r="AL54" s="78">
        <f>SUM(AL9:AL53)</f>
        <v>6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2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9</v>
      </c>
      <c r="AK54" s="78">
        <f>SUM(AK9:AK53)</f>
        <v>3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X17" sqref="X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5</v>
      </c>
      <c r="AK45" s="3">
        <f>SUM(AK9:AK44)</f>
        <v>7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4" zoomScale="55" zoomScaleNormal="55" workbookViewId="0">
      <selection activeCell="X34" sqref="X3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4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2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2</v>
      </c>
      <c r="AK27" s="3">
        <f t="shared" si="0"/>
        <v>1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2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3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4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2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30</v>
      </c>
      <c r="AK45" s="3">
        <f>SUM(AK9:AK44)</f>
        <v>2</v>
      </c>
      <c r="AL45" s="3">
        <f>SUM(AL9:AL44)</f>
        <v>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M43" sqref="M4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5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5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16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2020-11-11T08:48:37Z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