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2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<sst xmlns="http://schemas.openxmlformats.org/spreadsheetml/2006/main" count="3038" uniqueCount="918">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</sst>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112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Q24" sqref="Q24:R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437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 t="s">
        <v>9</v>
      </c>
      <c r="L14" s="8" t="s">
        <v>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 t="s">
        <v>9</v>
      </c>
      <c r="K19" s="8" t="s">
        <v>9</v>
      </c>
      <c r="L19" s="8" t="s">
        <v>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3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 t="s">
        <v>9</v>
      </c>
      <c r="K31" s="8" t="s">
        <v>9</v>
      </c>
      <c r="L31" s="8" t="s">
        <v>9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3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11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L18" sqref="L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438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 t="s">
        <v>8</v>
      </c>
      <c r="L10" s="8" t="s">
        <v>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4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 t="s">
        <v>8</v>
      </c>
      <c r="L13" s="8" t="s">
        <v>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4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 t="s">
        <v>10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 t="s">
        <v>8</v>
      </c>
      <c r="L29" s="8" t="s">
        <v>8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3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 t="s">
        <v>8</v>
      </c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3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 t="s">
        <v>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3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24</v>
      </c>
      <c r="AK54" s="92">
        <f>SUM(AK9:AK53)</f>
        <v>0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M35" sqref="M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439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 t="s">
        <v>8</v>
      </c>
      <c r="L11" s="8" t="s">
        <v>8</v>
      </c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4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 t="s">
        <v>9</v>
      </c>
      <c r="L16" s="8" t="s">
        <v>10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1</v>
      </c>
      <c r="AL16" s="92">
        <f t="shared" si="1"/>
        <v>1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 t="s">
        <v>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1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2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 t="s">
        <v>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2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 t="s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 t="s">
        <v>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11</v>
      </c>
      <c r="AK54" s="92">
        <f>SUM(AK9:AK53)</f>
        <v>6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1" zoomScale="55" zoomScaleNormal="55" workbookViewId="0">
      <selection activeCell="O25" sqref="O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440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 t="s">
        <v>8</v>
      </c>
      <c r="L29" s="8" t="s">
        <v>8</v>
      </c>
      <c r="M29" s="8" t="s">
        <v>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4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 t="s">
        <v>10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1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 t="s">
        <v>8</v>
      </c>
      <c r="M31" s="8" t="s">
        <v>9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1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 t="s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11</v>
      </c>
      <c r="AK54" s="92">
        <f>SUM(AK9:AK53)</f>
        <v>1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5" zoomScale="55" zoomScaleNormal="55" workbookViewId="0">
      <selection activeCell="M16" sqref="M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441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 t="s">
        <v>917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3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 t="s">
        <v>9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 t="s">
        <v>917</v>
      </c>
      <c r="L16" s="8"/>
      <c r="M16" s="8" t="s">
        <v>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1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 t="s">
        <v>9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1</v>
      </c>
      <c r="AL22" s="92">
        <f t="shared" si="1"/>
        <v>1</v>
      </c>
      <c r="AM22" s="167"/>
      <c r="AN22" s="168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 t="s">
        <v>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 t="s">
        <v>9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1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9" t="s">
        <v>14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92">
        <f>SUM(AJ9:AJ31)</f>
        <v>12</v>
      </c>
      <c r="AK32" s="92">
        <f>SUM(AK9:AK31)</f>
        <v>5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0" t="s">
        <v>15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3" t="s">
        <v>7</v>
      </c>
      <c r="D35" s="164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7"/>
      <c r="AQ36" s="168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7"/>
      <c r="AQ49" s="168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9" t="s">
        <v>14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2"/>
      <c r="D71" s="17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2"/>
      <c r="D74" s="17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2"/>
      <c r="D75" s="172"/>
      <c r="E75" s="172"/>
      <c r="F75" s="172"/>
      <c r="G75" s="17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2"/>
      <c r="D76" s="172"/>
      <c r="E76" s="17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2"/>
      <c r="D77" s="17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442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 t="s">
        <v>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 t="s">
        <v>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3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 t="s">
        <v>10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1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10</v>
      </c>
      <c r="AK54" s="92">
        <f>SUM(AK9:AK53)</f>
        <v>1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28" zoomScale="55" zoomScaleNormal="55" workbookViewId="0">
      <selection activeCell="K40" sqref="K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443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 t="s">
        <v>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 t="s">
        <v>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1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 t="s">
        <v>8</v>
      </c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 t="s">
        <v>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2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1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 t="s">
        <v>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1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2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8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9" t="s">
        <v>14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2"/>
      <c r="D98" s="17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2"/>
      <c r="D101" s="17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2"/>
      <c r="D102" s="172"/>
      <c r="E102" s="172"/>
      <c r="F102" s="172"/>
      <c r="G102" s="17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2"/>
      <c r="D103" s="172"/>
      <c r="E103" s="17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2"/>
      <c r="D104" s="17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152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R30" sqref="R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173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 t="s">
        <v>8</v>
      </c>
      <c r="L14" s="8" t="s">
        <v>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4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7"/>
      <c r="AN22" s="168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2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 t="s">
        <v>8</v>
      </c>
      <c r="L37" s="8" t="s">
        <v>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4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17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7"/>
      <c r="AQ71" s="168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2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2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231</v>
      </c>
      <c r="AG6" s="162"/>
      <c r="AH6" s="162"/>
      <c r="AI6" s="162"/>
      <c r="AJ6" s="162"/>
      <c r="AK6" s="16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6"/>
      <c r="AN23" s="177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3" t="s">
        <v>908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9" t="s">
        <v>14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0" t="s">
        <v>15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3" t="s">
        <v>7</v>
      </c>
      <c r="D63" s="16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7"/>
      <c r="AQ64" s="168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7"/>
      <c r="AQ77" s="168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9" t="s">
        <v>14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2"/>
      <c r="D103" s="1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2"/>
      <c r="D106" s="1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2"/>
      <c r="D107" s="172"/>
      <c r="E107" s="172"/>
      <c r="F107" s="172"/>
      <c r="G107" s="17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2"/>
      <c r="D108" s="172"/>
      <c r="E108" s="17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2"/>
      <c r="D109" s="1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0" zoomScale="55" zoomScaleNormal="55" workbookViewId="0">
      <selection activeCell="M30" sqref="M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279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 t="s">
        <v>9</v>
      </c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3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 t="s">
        <v>9</v>
      </c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3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9" t="s">
        <v>14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">
        <f>SUM(AJ9:AJ52)</f>
        <v>0</v>
      </c>
      <c r="AK53" s="1">
        <f>SUM(AK9:AK52)</f>
        <v>19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0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3" t="s">
        <v>7</v>
      </c>
      <c r="D56" s="16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7"/>
      <c r="AQ57" s="168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7"/>
      <c r="AQ70" s="168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9" t="s">
        <v>14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2"/>
      <c r="D92" s="17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2"/>
      <c r="D95" s="17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E96" s="172"/>
      <c r="F96" s="172"/>
      <c r="G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317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78" t="s">
        <v>913</v>
      </c>
      <c r="G9" s="115"/>
      <c r="H9" s="178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79"/>
      <c r="G10" s="115" t="s">
        <v>9</v>
      </c>
      <c r="H10" s="179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79"/>
      <c r="G11" s="115"/>
      <c r="H11" s="179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79"/>
      <c r="G12" s="115"/>
      <c r="H12" s="179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79"/>
      <c r="G13" s="115" t="s">
        <v>9</v>
      </c>
      <c r="H13" s="179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79"/>
      <c r="G14" s="115" t="s">
        <v>10</v>
      </c>
      <c r="H14" s="179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79"/>
      <c r="G15" s="115"/>
      <c r="H15" s="179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79"/>
      <c r="G16" s="115"/>
      <c r="H16" s="179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79"/>
      <c r="G17" s="115"/>
      <c r="H17" s="179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79"/>
      <c r="G18" s="115"/>
      <c r="H18" s="179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0"/>
      <c r="G19" s="115" t="s">
        <v>9</v>
      </c>
      <c r="H19" s="180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1"/>
      <c r="AN22" s="182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AM22:AN22"/>
    <mergeCell ref="A54:AI54"/>
    <mergeCell ref="A56:AI56"/>
    <mergeCell ref="C98:E98"/>
    <mergeCell ref="F9:F19"/>
    <mergeCell ref="C99:D99"/>
    <mergeCell ref="C97:G97"/>
    <mergeCell ref="C57:D57"/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335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 t="s">
        <v>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 t="s">
        <v>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 t="s">
        <v>9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4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 t="s">
        <v>9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2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 t="s">
        <v>9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3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 t="s">
        <v>9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 t="s">
        <v>9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 t="s">
        <v>9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 t="s">
        <v>9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3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2</v>
      </c>
      <c r="AK54" s="1">
        <f>SUM(AK9:AK53)</f>
        <v>24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9" sqref="M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373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 t="s">
        <v>9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3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6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8" zoomScale="55" zoomScaleNormal="55" workbookViewId="0">
      <selection activeCell="P23" sqref="P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436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 t="s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1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7"/>
      <c r="AN21" s="168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 t="s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 t="s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1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 t="s">
        <v>9</v>
      </c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9" t="s">
        <v>14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92">
        <f>SUM(AJ9:AJ40)</f>
        <v>1</v>
      </c>
      <c r="AK41" s="92">
        <f>SUM(AK9:AK40)</f>
        <v>0</v>
      </c>
      <c r="AL41" s="92">
        <f>SUM(AL9:AL40)</f>
        <v>3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0" t="s">
        <v>15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3" t="s">
        <v>7</v>
      </c>
      <c r="D44" s="164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7"/>
      <c r="AQ45" s="168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7"/>
      <c r="AQ58" s="168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9" t="s">
        <v>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2"/>
      <c r="D80" s="17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2"/>
      <c r="D83" s="17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2"/>
      <c r="D84" s="172"/>
      <c r="E84" s="172"/>
      <c r="F84" s="172"/>
      <c r="G84" s="17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2"/>
      <c r="D85" s="172"/>
      <c r="E85" s="17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2"/>
      <c r="D86" s="17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2018-10-06T09:07:47Z</cp:lastPrinted>
  <dcterms:created xsi:type="dcterms:W3CDTF">2001-09-21T17:17:00Z</dcterms:created>
  <dcterms:modified xsi:type="dcterms:W3CDTF">2020-01-09T06:08:12Z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